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y Computer\Desktop\"/>
    </mc:Choice>
  </mc:AlternateContent>
  <xr:revisionPtr revIDLastSave="0" documentId="13_ncr:1_{B38E239E-78C0-4968-BB8D-9C78BDA5FFAA}" xr6:coauthVersionLast="43" xr6:coauthVersionMax="43" xr10:uidLastSave="{00000000-0000-0000-0000-000000000000}"/>
  <workbookProtection workbookAlgorithmName="SHA-512" workbookHashValue="1dq+twRJHMjhEBEfjOjzWJYN3Us8K+yaW39zQBBtl6tfOpEmJ5ca2d3onA8iaNnMO5DUgc7kmYR+24F3PnZkbA==" workbookSaltValue="7kJS53tAAxm11eh8sDETeg==" workbookSpinCount="100000" lockStructure="1"/>
  <bookViews>
    <workbookView xWindow="-120" yWindow="-120" windowWidth="38640" windowHeight="21390" firstSheet="1" activeTab="1" xr2:uid="{89972E23-4047-484A-9FE5-1015BCCE53A5}"/>
  </bookViews>
  <sheets>
    <sheet name="Source" sheetId="1" state="hidden" r:id="rId1"/>
    <sheet name="Sheet10" sheetId="10" r:id="rId2"/>
    <sheet name="Final" sheetId="2" state="hidden" r:id="rId3"/>
  </sheets>
  <definedNames>
    <definedName name="_xlnm._FilterDatabase" localSheetId="2" hidden="1">Final!$A$1:$I$3474</definedName>
    <definedName name="_xlnm._FilterDatabase" localSheetId="0" hidden="1">Source!$A$1:$E$4282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<sst xmlns="http://schemas.openxmlformats.org/spreadsheetml/2006/main" count="34005" uniqueCount="1445">
  <si>
    <t>187 - Regional Sponsor Migration Scheme (subclass 187)</t>
  </si>
  <si>
    <t>RSMS ROL</t>
  </si>
  <si>
    <t>407 - Training visa (subclass 407)</t>
  </si>
  <si>
    <t>489 - Skilled Regional (Provisional) visa (subclass 489) - State or Territory nominated</t>
  </si>
  <si>
    <t>482 - Temporary Skill Shortage (subclass 482) – Medium Term Stream</t>
  </si>
  <si>
    <t>report caveats apply</t>
  </si>
  <si>
    <t>ROL</t>
  </si>
  <si>
    <t>VETASSESS</t>
  </si>
  <si>
    <t>186 - Employer Nomination Scheme visa (subclass 186)</t>
  </si>
  <si>
    <t>189 - Skilled Independent (subclass 189) - Points-Tested</t>
  </si>
  <si>
    <t>190 - Skilled Nominated (subclass 190)</t>
  </si>
  <si>
    <t>485 - Temporary Graduate (subclass 485) - Graduate Work</t>
  </si>
  <si>
    <t>489 - Skilled Regional (Provisional) visa (subclass 489) - Family sponsored</t>
  </si>
  <si>
    <t>MLTSSL</t>
  </si>
  <si>
    <t>CAANZ</t>
  </si>
  <si>
    <t>CPAA</t>
  </si>
  <si>
    <t>IPA</t>
  </si>
  <si>
    <t>482 - Temporary Skill Shortage visa (subclass 482) - Short Term Stream</t>
  </si>
  <si>
    <t>STSOL</t>
  </si>
  <si>
    <t>ACWA</t>
  </si>
  <si>
    <t>TRA</t>
  </si>
  <si>
    <t>MedBA</t>
  </si>
  <si>
    <t>Engineers Australia</t>
  </si>
  <si>
    <t>CASA</t>
  </si>
  <si>
    <t>APharmC</t>
  </si>
  <si>
    <t>AIM</t>
  </si>
  <si>
    <t>ACS</t>
  </si>
  <si>
    <t>Occupation</t>
  </si>
  <si>
    <t>ANZSCO Code</t>
  </si>
  <si>
    <t>Visa</t>
  </si>
  <si>
    <t>List</t>
  </si>
  <si>
    <t>Assessing Authority</t>
  </si>
  <si>
    <t>Aboriginal and Torres Strait Islander Health Worker</t>
  </si>
  <si>
    <t>Accommodation and Hospitality Managers nec</t>
  </si>
  <si>
    <t>Accountant (General)</t>
  </si>
  <si>
    <t>Actor</t>
  </si>
  <si>
    <t>Actors, Dancers and Other Entertainers nec</t>
  </si>
  <si>
    <t>Actuary</t>
  </si>
  <si>
    <t>Acupuncturist</t>
  </si>
  <si>
    <t>CMBA</t>
  </si>
  <si>
    <t>Advertising Manager</t>
  </si>
  <si>
    <t>Advertising Specialist</t>
  </si>
  <si>
    <t>Aeronautical Engineer</t>
  </si>
  <si>
    <t>Aeroplane Pilot</t>
  </si>
  <si>
    <t>Agricultural Consultant</t>
  </si>
  <si>
    <t>Agricultural Engineer</t>
  </si>
  <si>
    <t>Agricultural Scientist</t>
  </si>
  <si>
    <t>Agricultural Technician</t>
  </si>
  <si>
    <t>Air Traffic Controller</t>
  </si>
  <si>
    <t>Air Transport Professionals nec</t>
  </si>
  <si>
    <t>Airconditioning and Mechanical Services Plumber</t>
  </si>
  <si>
    <t>Airconditioning and Refrigeration Mechanic</t>
  </si>
  <si>
    <t>Aircraft Maintenance Engineer (Avionics)</t>
  </si>
  <si>
    <t>Aircraft Maintenance Engineer (Mechanical)</t>
  </si>
  <si>
    <t>Aircraft Maintenance Engineer (Structures)</t>
  </si>
  <si>
    <t>Ambulance Officer</t>
  </si>
  <si>
    <t>Amusement Centre Manager</t>
  </si>
  <si>
    <t>Anaesthetic Technician</t>
  </si>
  <si>
    <t>Anaesthetist</t>
  </si>
  <si>
    <t>Analyst Programmer</t>
  </si>
  <si>
    <t>Animal Attendants and Trainers nec</t>
  </si>
  <si>
    <t>Antique Dealer</t>
  </si>
  <si>
    <t>Apiarist</t>
  </si>
  <si>
    <t>Apparel Cutter</t>
  </si>
  <si>
    <t>Aquaculture Farmer</t>
  </si>
  <si>
    <t>Arborist</t>
  </si>
  <si>
    <t>Archaeologist</t>
  </si>
  <si>
    <t>Architect</t>
  </si>
  <si>
    <t>AACA</t>
  </si>
  <si>
    <t>Architectural Draftsperson</t>
  </si>
  <si>
    <t>Architectural, Building and Surveying Technicians nec</t>
  </si>
  <si>
    <t>Archivist</t>
  </si>
  <si>
    <t>Art Director (Film, Television or Stage)</t>
  </si>
  <si>
    <t>Art Teacher (Private Tuition)</t>
  </si>
  <si>
    <t>Artistic Director</t>
  </si>
  <si>
    <t>Arts Administrator or Manager</t>
  </si>
  <si>
    <t>Auctioneer</t>
  </si>
  <si>
    <t>Audiologist</t>
  </si>
  <si>
    <t>Author</t>
  </si>
  <si>
    <t>Automotive Electrician</t>
  </si>
  <si>
    <t>Baker</t>
  </si>
  <si>
    <t>Barrister</t>
  </si>
  <si>
    <t>Legal admissions authority of a state or territory</t>
  </si>
  <si>
    <t>Bed and Breakfast Operator</t>
  </si>
  <si>
    <t>Beef Cattle Farmer</t>
  </si>
  <si>
    <t>Betting Agency Manager</t>
  </si>
  <si>
    <t>Biochemist</t>
  </si>
  <si>
    <t>Biomedical Engineer</t>
  </si>
  <si>
    <t>Biotechnologist</t>
  </si>
  <si>
    <t>Blacksmith</t>
  </si>
  <si>
    <t>Boarding Kennel or Cattery Operator</t>
  </si>
  <si>
    <t>Boat Builder and Repairer</t>
  </si>
  <si>
    <t>Book or Script Editor</t>
  </si>
  <si>
    <t>Botanist</t>
  </si>
  <si>
    <t>Bricklayer</t>
  </si>
  <si>
    <t>Broadcast Transmitter Operator</t>
  </si>
  <si>
    <t>Building and Engineering Technicians nec</t>
  </si>
  <si>
    <t>Building Associate</t>
  </si>
  <si>
    <t>Building Inspector</t>
  </si>
  <si>
    <t>Business Broker</t>
  </si>
  <si>
    <t>Business Machine Mechanic</t>
  </si>
  <si>
    <t>Butcher or Smallgoods Maker</t>
  </si>
  <si>
    <t>Cabinetmaker</t>
  </si>
  <si>
    <t>Cabler (Data and Telecommunications)</t>
  </si>
  <si>
    <t>Cafe or Restaurant Manager</t>
  </si>
  <si>
    <t>Call or Contact Centre Manager</t>
  </si>
  <si>
    <t>Call or Contact Centre Team Leader</t>
  </si>
  <si>
    <t>Camera Operator (Film, Television or Video)</t>
  </si>
  <si>
    <t>Canvas Goods Fabricator</t>
  </si>
  <si>
    <t>Caravan Park and Camping Ground Manager</t>
  </si>
  <si>
    <t>Cardiac Technician</t>
  </si>
  <si>
    <t>Cardiologist</t>
  </si>
  <si>
    <t>Cardiothoracic Surgeon</t>
  </si>
  <si>
    <t>Careers Counsellor</t>
  </si>
  <si>
    <t>Carpenter</t>
  </si>
  <si>
    <t>Carpenter and Joiner</t>
  </si>
  <si>
    <t>Cartographer</t>
  </si>
  <si>
    <t>Chef</t>
  </si>
  <si>
    <t>Chemical Engineer</t>
  </si>
  <si>
    <t>Chemical Plant Operator</t>
  </si>
  <si>
    <t>Chemist</t>
  </si>
  <si>
    <t>Chemistry Technician</t>
  </si>
  <si>
    <t>Chief Executive or Managing Director</t>
  </si>
  <si>
    <t>Chief Information Officer</t>
  </si>
  <si>
    <t>Child Care Centre Manager</t>
  </si>
  <si>
    <t>Child Care Worker</t>
  </si>
  <si>
    <t>Chiropractor</t>
  </si>
  <si>
    <t>CCEA</t>
  </si>
  <si>
    <t>Cinema or Theatre Manager</t>
  </si>
  <si>
    <t>Civil Engineer</t>
  </si>
  <si>
    <t>Civil Engineering Draftsperson</t>
  </si>
  <si>
    <t>Civil Engineering Technician</t>
  </si>
  <si>
    <t>Clerk of Court</t>
  </si>
  <si>
    <t>Clinical Coder</t>
  </si>
  <si>
    <t>Clinical Haematologist</t>
  </si>
  <si>
    <t>Clinical Psychologist</t>
  </si>
  <si>
    <t>APS</t>
  </si>
  <si>
    <t>Clothing Patternmaker</t>
  </si>
  <si>
    <t>Clothing Trades Workers nec</t>
  </si>
  <si>
    <t>Commissioned Defence Force Officer</t>
  </si>
  <si>
    <t>Commissioned Fire Officer</t>
  </si>
  <si>
    <t>Commissioned Police Officer</t>
  </si>
  <si>
    <t>Commodities Trader</t>
  </si>
  <si>
    <t>Communications Operator</t>
  </si>
  <si>
    <t>Community Arts Worker</t>
  </si>
  <si>
    <t>Community Worker</t>
  </si>
  <si>
    <t>Company Secretary</t>
  </si>
  <si>
    <t>Complementary Health Therapists nec</t>
  </si>
  <si>
    <t>Composer</t>
  </si>
  <si>
    <t>Computer Network and Systems Engineer</t>
  </si>
  <si>
    <t>Conference and Event Organiser</t>
  </si>
  <si>
    <t>Conservation Officer</t>
  </si>
  <si>
    <t>Conservator</t>
  </si>
  <si>
    <t>Construction Estimator</t>
  </si>
  <si>
    <t>Construction Project Manager</t>
  </si>
  <si>
    <t>Contract Administrator</t>
  </si>
  <si>
    <t>Conveyancer</t>
  </si>
  <si>
    <t>Cook</t>
  </si>
  <si>
    <t>Copywriter</t>
  </si>
  <si>
    <t>Corporate General Manager</t>
  </si>
  <si>
    <t>Corporate Services Manager</t>
  </si>
  <si>
    <t>Corporate Treasurer</t>
  </si>
  <si>
    <t>Cotton Grower</t>
  </si>
  <si>
    <t>Counsellors nec</t>
  </si>
  <si>
    <t>Court Bailiff or Sheriff (Aus) \ Court Collections Officer (NZ)</t>
  </si>
  <si>
    <t>Court Orderly (Aus) \ Court Registry Officer (NZ)</t>
  </si>
  <si>
    <t>Crop Farmers nec</t>
  </si>
  <si>
    <t>Customer Service Manager</t>
  </si>
  <si>
    <t>Dairy Cattle Farmer</t>
  </si>
  <si>
    <t>Dance Teacher (Private Tuition)</t>
  </si>
  <si>
    <t>Dancer or Choreographer</t>
  </si>
  <si>
    <t>Database Administrator</t>
  </si>
  <si>
    <t>Deer Farmer</t>
  </si>
  <si>
    <t>Defence Force Member - Other Ranks</t>
  </si>
  <si>
    <t>Defence Force Senior Officer</t>
  </si>
  <si>
    <t>Dental Hygienist</t>
  </si>
  <si>
    <t>Dental Prosthetist</t>
  </si>
  <si>
    <t>Dental Specialist</t>
  </si>
  <si>
    <t>ADC</t>
  </si>
  <si>
    <t>Dental Technician</t>
  </si>
  <si>
    <t>Dental Therapist</t>
  </si>
  <si>
    <t>Dentist</t>
  </si>
  <si>
    <t>Dermatologist</t>
  </si>
  <si>
    <t>Detective</t>
  </si>
  <si>
    <t>Developer Programmer</t>
  </si>
  <si>
    <t>Diagnostic and Interventional Radiologist</t>
  </si>
  <si>
    <t>Diesel Motor Mechanic</t>
  </si>
  <si>
    <t>Dietitian</t>
  </si>
  <si>
    <t>DAA</t>
  </si>
  <si>
    <t>Director (Film, Television, Radio or Stage)</t>
  </si>
  <si>
    <t>Director of Photography</t>
  </si>
  <si>
    <t>Disabilities Services Officer</t>
  </si>
  <si>
    <t>Diver</t>
  </si>
  <si>
    <t>Diversional Therapist</t>
  </si>
  <si>
    <t>Diving Instructor (Open Water)</t>
  </si>
  <si>
    <t>Dog Handler or Trainer</t>
  </si>
  <si>
    <t>Dog or Horse Racing Official</t>
  </si>
  <si>
    <t>Drainer</t>
  </si>
  <si>
    <t>Drama Teacher (Private Tuition)</t>
  </si>
  <si>
    <t>Dressmaker or Tailor</t>
  </si>
  <si>
    <t>Driving Instructor</t>
  </si>
  <si>
    <t>Drug and Alcohol Counsellor</t>
  </si>
  <si>
    <t>Early Childhood (Pre-primary School) Teacher</t>
  </si>
  <si>
    <t>AITSL</t>
  </si>
  <si>
    <t>Earth Science Technician</t>
  </si>
  <si>
    <t>Economist</t>
  </si>
  <si>
    <t>Education Adviser</t>
  </si>
  <si>
    <t>Education Managers nec</t>
  </si>
  <si>
    <t>Education Reviewer</t>
  </si>
  <si>
    <t>Educational Psychologist</t>
  </si>
  <si>
    <t>Electorate Officer</t>
  </si>
  <si>
    <t>Electrical Engineer</t>
  </si>
  <si>
    <t>Electrical Engineering Draftsperson</t>
  </si>
  <si>
    <t>Electrical Engineering Technician</t>
  </si>
  <si>
    <t>Electrical Linesworker</t>
  </si>
  <si>
    <t>Electrician (General)</t>
  </si>
  <si>
    <t>Electrician (Special Class)</t>
  </si>
  <si>
    <t>Electronic Engineering Draftsperson</t>
  </si>
  <si>
    <t>Electronic Engineering Technician</t>
  </si>
  <si>
    <t>Electronic Equipment Trades Worker</t>
  </si>
  <si>
    <t>Electronic Instrument Trades Worker (General)</t>
  </si>
  <si>
    <t>Electronic Instrument Trades Worker (Special Class)</t>
  </si>
  <si>
    <t>Electronics Engineer</t>
  </si>
  <si>
    <t>Electroplater</t>
  </si>
  <si>
    <t>Emergency Medicine Specialist</t>
  </si>
  <si>
    <t>Emergency Service Worker</t>
  </si>
  <si>
    <t>Endocrinologist</t>
  </si>
  <si>
    <t>Engineering Manager</t>
  </si>
  <si>
    <t>Engineering Patternmaker</t>
  </si>
  <si>
    <t>Engineering Professionals nec</t>
  </si>
  <si>
    <t>Engineering Technologist</t>
  </si>
  <si>
    <t>Engraver</t>
  </si>
  <si>
    <t>Enrolled Nurse</t>
  </si>
  <si>
    <t>ANMAC</t>
  </si>
  <si>
    <t>Entertainer or Variety Artist</t>
  </si>
  <si>
    <t>Environmental Consultant</t>
  </si>
  <si>
    <t>Environmental Engineer</t>
  </si>
  <si>
    <t>Environmental Health Officer</t>
  </si>
  <si>
    <t>Environmental Manager</t>
  </si>
  <si>
    <t>Environmental Research Scientist</t>
  </si>
  <si>
    <t>Environmental Scientists nec</t>
  </si>
  <si>
    <t>Equipment Hire Manager</t>
  </si>
  <si>
    <t>Exercise Physiologist</t>
  </si>
  <si>
    <t>External Auditor</t>
  </si>
  <si>
    <t>Facilities Manager</t>
  </si>
  <si>
    <t>Faculty Head</t>
  </si>
  <si>
    <t>Family and Marriage Counsellor</t>
  </si>
  <si>
    <t>Family Support Worker</t>
  </si>
  <si>
    <t>Farrier</t>
  </si>
  <si>
    <t>Fashion Designer</t>
  </si>
  <si>
    <t>Fibrous Plasterer</t>
  </si>
  <si>
    <t>Film and Video Editor</t>
  </si>
  <si>
    <t>Film, Television, Radio and Stage Directors nec</t>
  </si>
  <si>
    <t>Finance Broker</t>
  </si>
  <si>
    <t>Finance Manager</t>
  </si>
  <si>
    <t>Financial Brokers nec</t>
  </si>
  <si>
    <t>Financial Dealers nec</t>
  </si>
  <si>
    <t>Financial Institution Branch Manager</t>
  </si>
  <si>
    <t>Financial Investment Adviser</t>
  </si>
  <si>
    <t>Financial Investment Manager</t>
  </si>
  <si>
    <t>Financial Market Dealer</t>
  </si>
  <si>
    <t>Fire Fighter</t>
  </si>
  <si>
    <t>Fire Protection Equipment Technician</t>
  </si>
  <si>
    <t>First Aid Trainer</t>
  </si>
  <si>
    <t>Fisheries Officer</t>
  </si>
  <si>
    <t>Fitness Centre Manager</t>
  </si>
  <si>
    <t>Fitter (General)</t>
  </si>
  <si>
    <t>Fitter and Turner</t>
  </si>
  <si>
    <t>Fitter-Welder</t>
  </si>
  <si>
    <t>Fleet Manager</t>
  </si>
  <si>
    <t>Flight Attendant</t>
  </si>
  <si>
    <t>Floor Finisher</t>
  </si>
  <si>
    <t>Florist</t>
  </si>
  <si>
    <t>Flower Grower</t>
  </si>
  <si>
    <t>Flying Instructor</t>
  </si>
  <si>
    <t>Food Technologist</t>
  </si>
  <si>
    <t>Footballer</t>
  </si>
  <si>
    <t>Forester</t>
  </si>
  <si>
    <t>Fruit or Nut Grower</t>
  </si>
  <si>
    <t>Funeral Director</t>
  </si>
  <si>
    <t>Funeral Workers nec</t>
  </si>
  <si>
    <t>Furniture Finisher</t>
  </si>
  <si>
    <t>Futures Trader</t>
  </si>
  <si>
    <t>Gallery or Museum Curator</t>
  </si>
  <si>
    <t>Gallery or Museum Technician</t>
  </si>
  <si>
    <t>Gardener (General)</t>
  </si>
  <si>
    <t>Gas or Petroleum Operator</t>
  </si>
  <si>
    <t>Gasfitter</t>
  </si>
  <si>
    <t>Gastroenterologist</t>
  </si>
  <si>
    <t>General Practitioner</t>
  </si>
  <si>
    <t>Geologist</t>
  </si>
  <si>
    <t>Geophysicist</t>
  </si>
  <si>
    <t>Geotechnical Engineer</t>
  </si>
  <si>
    <t>Glazier</t>
  </si>
  <si>
    <t>Goat Farmer</t>
  </si>
  <si>
    <t>Golfer</t>
  </si>
  <si>
    <t>Grain, Oilseed or Pasture Grower</t>
  </si>
  <si>
    <t>Grape Grower</t>
  </si>
  <si>
    <t>Graphic Designer</t>
  </si>
  <si>
    <t>Graphic Pre-press Trades Worker</t>
  </si>
  <si>
    <t>Greenkeeper</t>
  </si>
  <si>
    <t>Gunsmith</t>
  </si>
  <si>
    <t>Gymnastics Coach or Instructor</t>
  </si>
  <si>
    <t>Hair or Beauty Salon Manager</t>
  </si>
  <si>
    <t>Hairdresser</t>
  </si>
  <si>
    <t>Hardware Technician</t>
  </si>
  <si>
    <t>Health and Welfare Services Managers nec</t>
  </si>
  <si>
    <t>Health Diagnostic and Promotion Professionals nec</t>
  </si>
  <si>
    <t>Health Information Manager</t>
  </si>
  <si>
    <t>Health Practice Manager</t>
  </si>
  <si>
    <t>Health Promotion Officer</t>
  </si>
  <si>
    <t>Helicopter Pilot</t>
  </si>
  <si>
    <t>Historian</t>
  </si>
  <si>
    <t>Homoeopath</t>
  </si>
  <si>
    <t>Horse Breeder</t>
  </si>
  <si>
    <t>Horse Riding Coach or Instructor</t>
  </si>
  <si>
    <t>Horse Trainer</t>
  </si>
  <si>
    <t>Hospital Pharmacist</t>
  </si>
  <si>
    <t>Hospitality, Retail and Service Managers nec</t>
  </si>
  <si>
    <t>Hotel or Motel Manager</t>
  </si>
  <si>
    <t>Hotel Service Manager</t>
  </si>
  <si>
    <t>Human Resource Adviser</t>
  </si>
  <si>
    <t>Human Resource Manager</t>
  </si>
  <si>
    <t>Hydrogeologist</t>
  </si>
  <si>
    <t>Hydrographer</t>
  </si>
  <si>
    <t>ICT Account Manager</t>
  </si>
  <si>
    <t>ICT Business Analyst</t>
  </si>
  <si>
    <t>ICT Business Development Manager</t>
  </si>
  <si>
    <t>ICT Customer Support Officer</t>
  </si>
  <si>
    <t>ICT Managers nec</t>
  </si>
  <si>
    <t>ICT Project Manager</t>
  </si>
  <si>
    <t>ICT Quality Assurance Engineer</t>
  </si>
  <si>
    <t>ICT Sales Representative</t>
  </si>
  <si>
    <t>ICT Security Specialist</t>
  </si>
  <si>
    <t>ICT Support and Test Engineers nec</t>
  </si>
  <si>
    <t>ICT Support Engineer</t>
  </si>
  <si>
    <t>ICT Support Technicians nec</t>
  </si>
  <si>
    <t>ICT Systems Test Engineer</t>
  </si>
  <si>
    <t>ICT Trainer</t>
  </si>
  <si>
    <t>Illustrator</t>
  </si>
  <si>
    <t>Importer or Exporter</t>
  </si>
  <si>
    <t>NAATI</t>
  </si>
  <si>
    <t>ASMIRT</t>
  </si>
  <si>
    <t>AIMS</t>
  </si>
  <si>
    <t>Industrial Designer</t>
  </si>
  <si>
    <t>Industrial Engineer</t>
  </si>
  <si>
    <t>Industrial Pharmacist</t>
  </si>
  <si>
    <t>Information and Organisation Professionals nec</t>
  </si>
  <si>
    <t>Insurance Agent</t>
  </si>
  <si>
    <t>Insurance Broker</t>
  </si>
  <si>
    <t>Insurance Investigator</t>
  </si>
  <si>
    <t>Insurance Loss Adjuster</t>
  </si>
  <si>
    <t>Insurance Risk Surveyor</t>
  </si>
  <si>
    <t>Intellectual Property Lawyer</t>
  </si>
  <si>
    <t>Intelligence Officer</t>
  </si>
  <si>
    <t>Intensive Care Ambulance Paramedic</t>
  </si>
  <si>
    <t>Intensive Care Specialist</t>
  </si>
  <si>
    <t>Interior Decorator</t>
  </si>
  <si>
    <t>Interior Designer</t>
  </si>
  <si>
    <t>Internal Auditor</t>
  </si>
  <si>
    <t>Interpreter</t>
  </si>
  <si>
    <t>Jeweller</t>
  </si>
  <si>
    <t>Jewellery Designer</t>
  </si>
  <si>
    <t>Jockey</t>
  </si>
  <si>
    <t>Joiner</t>
  </si>
  <si>
    <t>Journalists and Other Writers nec</t>
  </si>
  <si>
    <t>Judge</t>
  </si>
  <si>
    <t>Judicial and Other Legal Professionals nec</t>
  </si>
  <si>
    <t>Kaiako Kohanga Reo (Maori Language Nest Teacher)</t>
  </si>
  <si>
    <t>Kaiako Kura Kaupapa Maori (Maori-medium Primary School Teacher)</t>
  </si>
  <si>
    <t>Kaiawhina (Hauora) (Maori Health Assistant)</t>
  </si>
  <si>
    <t>Kennel Hand</t>
  </si>
  <si>
    <t>Laboratory Manager</t>
  </si>
  <si>
    <t>Land Economist</t>
  </si>
  <si>
    <t>Landscape Architect</t>
  </si>
  <si>
    <t>Landscape Gardener</t>
  </si>
  <si>
    <t>Law Clerk</t>
  </si>
  <si>
    <t>Leather Goods Maker</t>
  </si>
  <si>
    <t>Legal Executive</t>
  </si>
  <si>
    <t>Legal Secretary</t>
  </si>
  <si>
    <t>Legislators nec</t>
  </si>
  <si>
    <t>Liaison Officer</t>
  </si>
  <si>
    <t>Librarian</t>
  </si>
  <si>
    <t>Library Technician</t>
  </si>
  <si>
    <t>Licensed Club Manager</t>
  </si>
  <si>
    <t>Life Science Technician</t>
  </si>
  <si>
    <t>Life Scientist (General)</t>
  </si>
  <si>
    <t>Life Scientists nec</t>
  </si>
  <si>
    <t>Lifeguard</t>
  </si>
  <si>
    <t>Lift Mechanic</t>
  </si>
  <si>
    <t>Light Technician</t>
  </si>
  <si>
    <t>Livestock Farmers nec</t>
  </si>
  <si>
    <t>Local Government Legislator</t>
  </si>
  <si>
    <t>Locksmith</t>
  </si>
  <si>
    <t>Magistrate</t>
  </si>
  <si>
    <t>Maintenance Planner</t>
  </si>
  <si>
    <t>Make Up Artist</t>
  </si>
  <si>
    <t>Management Accountant</t>
  </si>
  <si>
    <t>Management Consultant</t>
  </si>
  <si>
    <t>Manufacturer</t>
  </si>
  <si>
    <t>Marine Biologist</t>
  </si>
  <si>
    <t>Marine Surveyor</t>
  </si>
  <si>
    <t>Marine Transport Professionals nec</t>
  </si>
  <si>
    <t>Market Research Analyst</t>
  </si>
  <si>
    <t>Marketing Specialist</t>
  </si>
  <si>
    <t>Massage Therapist</t>
  </si>
  <si>
    <t>Master Fisher</t>
  </si>
  <si>
    <t>Materials Engineer</t>
  </si>
  <si>
    <t>Mathematician</t>
  </si>
  <si>
    <t>Meat Inspector</t>
  </si>
  <si>
    <t>Mechanical Engineer</t>
  </si>
  <si>
    <t>Mechanical Engineering Draftsperson</t>
  </si>
  <si>
    <t>Mechanical Engineering Technician</t>
  </si>
  <si>
    <t>Media Producer (excluding Video)</t>
  </si>
  <si>
    <t>Medical Administrator</t>
  </si>
  <si>
    <t>Medical Diagnostic Radiographer</t>
  </si>
  <si>
    <t>Medical Laboratory Scientist</t>
  </si>
  <si>
    <t>Medical Laboratory Technician</t>
  </si>
  <si>
    <t>Medical Oncologist</t>
  </si>
  <si>
    <t>Medical Practitioners nec</t>
  </si>
  <si>
    <t>Medical Radiation Therapist</t>
  </si>
  <si>
    <t>Medical Technicians nec</t>
  </si>
  <si>
    <t>Member of Parliament</t>
  </si>
  <si>
    <t>Metal Casting Trades Worker</t>
  </si>
  <si>
    <t>Metal Fabricator</t>
  </si>
  <si>
    <t>Metal Fitters and Machinists nec</t>
  </si>
  <si>
    <t>Metal Machinist (First Class)</t>
  </si>
  <si>
    <t>Metal Polisher</t>
  </si>
  <si>
    <t>Metallurgical or Materials Technician</t>
  </si>
  <si>
    <t>Metallurgist</t>
  </si>
  <si>
    <t>Meteorologist</t>
  </si>
  <si>
    <t>Microbiologist</t>
  </si>
  <si>
    <t>Middle School Teacher</t>
  </si>
  <si>
    <t>Midwife</t>
  </si>
  <si>
    <t>Migration Agent (Aus) \ Immigration Consultant (NZ)</t>
  </si>
  <si>
    <t>Mine Deputy</t>
  </si>
  <si>
    <t>Mining Engineer (excluding Petroleum)</t>
  </si>
  <si>
    <t>Minister of Religion</t>
  </si>
  <si>
    <t>Mixed Crop and Livestock Farmer</t>
  </si>
  <si>
    <t>Mixed Crop Farmer</t>
  </si>
  <si>
    <t>Mixed Livestock Farmer</t>
  </si>
  <si>
    <t>Mothercraft Nurse</t>
  </si>
  <si>
    <t>Motor Mechanic (General)</t>
  </si>
  <si>
    <t>Motorcycle Mechanic</t>
  </si>
  <si>
    <t>Multimedia Designer</t>
  </si>
  <si>
    <t>Multimedia Specialist</t>
  </si>
  <si>
    <t>Music Director</t>
  </si>
  <si>
    <t>Music Professionals nec</t>
  </si>
  <si>
    <t>Music Teacher (Private Tuition)</t>
  </si>
  <si>
    <t>Musical Instrument Maker or Repairer</t>
  </si>
  <si>
    <t>Musician (Instrumental)</t>
  </si>
  <si>
    <t>Natural and Physical Science Professionals nec</t>
  </si>
  <si>
    <t>Naturopath</t>
  </si>
  <si>
    <t>Naval Architect</t>
  </si>
  <si>
    <t>Network Administrator</t>
  </si>
  <si>
    <t>Network Analyst</t>
  </si>
  <si>
    <t>Neurologist</t>
  </si>
  <si>
    <t>Neurosurgeon</t>
  </si>
  <si>
    <t>Newspaper or Periodical Editor</t>
  </si>
  <si>
    <t>Nuclear Medicine Technologist</t>
  </si>
  <si>
    <t>ANZSNM</t>
  </si>
  <si>
    <t>Nurse Educator</t>
  </si>
  <si>
    <t>Nurse Manager</t>
  </si>
  <si>
    <t>Nurse Practitioner</t>
  </si>
  <si>
    <t>Nurse Researcher</t>
  </si>
  <si>
    <t>Nurseryperson</t>
  </si>
  <si>
    <t>Nursing Clinical Director</t>
  </si>
  <si>
    <t>Nutritionist</t>
  </si>
  <si>
    <t>Obstetrician and Gynaecologist</t>
  </si>
  <si>
    <t>Occupational Health and Safety Adviser</t>
  </si>
  <si>
    <t>Occupational Therapist</t>
  </si>
  <si>
    <t>OTC</t>
  </si>
  <si>
    <t>Office Manager</t>
  </si>
  <si>
    <t>Operating Theatre Technician</t>
  </si>
  <si>
    <t>Ophthalmologist</t>
  </si>
  <si>
    <t>Optical Dispenser (Aus) \ Dispensing Optician (NZ)</t>
  </si>
  <si>
    <t>Optical Mechanic</t>
  </si>
  <si>
    <t>Optometrist</t>
  </si>
  <si>
    <t>OCANZ</t>
  </si>
  <si>
    <t>Organisation and Methods Analyst</t>
  </si>
  <si>
    <t>Organisational Psychologist</t>
  </si>
  <si>
    <t>Orthopaedic Surgeon</t>
  </si>
  <si>
    <t>Orthoptist</t>
  </si>
  <si>
    <t>Orthotist or Prosthetist</t>
  </si>
  <si>
    <t>AOPA</t>
  </si>
  <si>
    <t>Osteopath</t>
  </si>
  <si>
    <t>AOAC</t>
  </si>
  <si>
    <t>Other Spatial Scientist</t>
  </si>
  <si>
    <t>Other Sports Coach or Instructor</t>
  </si>
  <si>
    <t>Other Sports Official</t>
  </si>
  <si>
    <t>Otorhinolaryngologist</t>
  </si>
  <si>
    <t>Paediatric Surgeon</t>
  </si>
  <si>
    <t>Paediatrician</t>
  </si>
  <si>
    <t>Painter (Visual Arts)</t>
  </si>
  <si>
    <t>Painting Trades Worker</t>
  </si>
  <si>
    <t>Panelbeater</t>
  </si>
  <si>
    <t>Park Ranger</t>
  </si>
  <si>
    <t>Parole or Probation Officer</t>
  </si>
  <si>
    <t>Pastrycook</t>
  </si>
  <si>
    <t>Patents Examiner</t>
  </si>
  <si>
    <t>Pathologist</t>
  </si>
  <si>
    <t>Pathology Collector</t>
  </si>
  <si>
    <t>Performing Arts Technicians nec</t>
  </si>
  <si>
    <t>Personal Assistant</t>
  </si>
  <si>
    <t>Pet Groomer</t>
  </si>
  <si>
    <t>Petroleum Engineer</t>
  </si>
  <si>
    <t>Pharmacy Technician</t>
  </si>
  <si>
    <t>Photographer</t>
  </si>
  <si>
    <t>Photographer's Assistant</t>
  </si>
  <si>
    <t>Physicist</t>
  </si>
  <si>
    <t>ACPSEM</t>
  </si>
  <si>
    <t>Physiotherapist</t>
  </si>
  <si>
    <t>APC</t>
  </si>
  <si>
    <t>Picture Framer</t>
  </si>
  <si>
    <t>Pig Farmer</t>
  </si>
  <si>
    <t>Plastic and Reconstructive Surgeon</t>
  </si>
  <si>
    <t>Plastics Technician</t>
  </si>
  <si>
    <t>Plumber (General)</t>
  </si>
  <si>
    <t>Plumbing Inspector</t>
  </si>
  <si>
    <t>Podiatrist</t>
  </si>
  <si>
    <t>ANZPAC</t>
  </si>
  <si>
    <t>Police Officer</t>
  </si>
  <si>
    <t>Policy Analyst</t>
  </si>
  <si>
    <t>Policy and Planning Manager</t>
  </si>
  <si>
    <t>Post Office Manager</t>
  </si>
  <si>
    <t>Potter or Ceramic Artist</t>
  </si>
  <si>
    <t>Pouako Kura Kaupapa Maori (Maori-medium Primary School Senior Teacher)</t>
  </si>
  <si>
    <t>Poultry Farmer</t>
  </si>
  <si>
    <t>Power Generation Plant Operator</t>
  </si>
  <si>
    <t>Practice Managers nec</t>
  </si>
  <si>
    <t>Precision Instrument Maker and Repairer</t>
  </si>
  <si>
    <t>Pressure Welder</t>
  </si>
  <si>
    <t>Primary Health Organisation Manager</t>
  </si>
  <si>
    <t>Primary Products Inspectors nec</t>
  </si>
  <si>
    <t>Primary School Teacher</t>
  </si>
  <si>
    <t>Print Finisher</t>
  </si>
  <si>
    <t>Print Journalist</t>
  </si>
  <si>
    <t>Printing Machinist</t>
  </si>
  <si>
    <t>Private Tutors and Teachers nec</t>
  </si>
  <si>
    <t>Procurement Manager</t>
  </si>
  <si>
    <t>Production Manager (Forestry)</t>
  </si>
  <si>
    <t>Production Manager (Manufacturing)</t>
  </si>
  <si>
    <t>Production Manager (Mining)</t>
  </si>
  <si>
    <t>Production or Plant Engineer</t>
  </si>
  <si>
    <t>Program Director (Television or Radio)</t>
  </si>
  <si>
    <t>Program or Project Administrator</t>
  </si>
  <si>
    <t>Project Builder</t>
  </si>
  <si>
    <t>Property Manager</t>
  </si>
  <si>
    <t>Psychiatrist</t>
  </si>
  <si>
    <t>Psychologists nec</t>
  </si>
  <si>
    <t>Psychotherapist</t>
  </si>
  <si>
    <t>Public Relations Manager</t>
  </si>
  <si>
    <t>Public Relations Professional</t>
  </si>
  <si>
    <t>Quality Assurance Manager</t>
  </si>
  <si>
    <t>Quantity Surveyor</t>
  </si>
  <si>
    <t>AIQS</t>
  </si>
  <si>
    <t>Quarantine Officer</t>
  </si>
  <si>
    <t>Radiation Oncologist</t>
  </si>
  <si>
    <t>Radio Journalist</t>
  </si>
  <si>
    <t>Radio Presenter</t>
  </si>
  <si>
    <t>Radiocommunications Technician</t>
  </si>
  <si>
    <t>Railway Station Manager</t>
  </si>
  <si>
    <t>Real Estate Agency Principal (Aus) \ Real Estate Agency Licensee (NZ)</t>
  </si>
  <si>
    <t>Real Estate Agent</t>
  </si>
  <si>
    <t>Real Estate Representative</t>
  </si>
  <si>
    <t>Records Manager</t>
  </si>
  <si>
    <t>Recreation Officer</t>
  </si>
  <si>
    <t>Recruitment Consultant</t>
  </si>
  <si>
    <t>Regional Education Manager</t>
  </si>
  <si>
    <t>Registered Nurse (Aged Care)</t>
  </si>
  <si>
    <t>Registered Nurse (Child and Family Health)</t>
  </si>
  <si>
    <t>Registered Nurse (Community Health)</t>
  </si>
  <si>
    <t>Registered Nurse (Critical Care and Emergency)</t>
  </si>
  <si>
    <t>Registered Nurse (Developmental Disability)</t>
  </si>
  <si>
    <t>Registered Nurse (Disability and Rehabilitation)</t>
  </si>
  <si>
    <t>Registered Nurse (Medical Practice)</t>
  </si>
  <si>
    <t>Registered Nurse (Medical)</t>
  </si>
  <si>
    <t>Registered Nurse (Mental Health)</t>
  </si>
  <si>
    <t>Registered Nurse (Paediatrics)</t>
  </si>
  <si>
    <t>Registered Nurse (Perioperative)</t>
  </si>
  <si>
    <t>Registered Nurse (Surgical)</t>
  </si>
  <si>
    <t>Registered Nurses nec</t>
  </si>
  <si>
    <t>Rehabilitation Counsellor</t>
  </si>
  <si>
    <t>Renal Medicine Specialist</t>
  </si>
  <si>
    <t>Research and Development Manager</t>
  </si>
  <si>
    <t>Resident Medical Officer</t>
  </si>
  <si>
    <t>Residential Care Officer</t>
  </si>
  <si>
    <t>Retail Buyer</t>
  </si>
  <si>
    <t>Retail Manager (General)</t>
  </si>
  <si>
    <t>Retail Pharmacist</t>
  </si>
  <si>
    <t>Retirement Village Manager</t>
  </si>
  <si>
    <t>Rheumatologist</t>
  </si>
  <si>
    <t>Roof Plumber</t>
  </si>
  <si>
    <t>Roof Tiler</t>
  </si>
  <si>
    <t>Safety Inspector</t>
  </si>
  <si>
    <t>Sail Maker</t>
  </si>
  <si>
    <t>Sales and Marketing Manager</t>
  </si>
  <si>
    <t>Sales Representative (Industrial Products)</t>
  </si>
  <si>
    <t>Sales Representative (Medical and Pharmaceutical Products)</t>
  </si>
  <si>
    <t>Saw Doctor</t>
  </si>
  <si>
    <t>School Laboratory Technician</t>
  </si>
  <si>
    <t>School Principal</t>
  </si>
  <si>
    <t>Science Technicians nec</t>
  </si>
  <si>
    <t>Screen Printer</t>
  </si>
  <si>
    <t>Sculptor</t>
  </si>
  <si>
    <t>Secondary School Teacher</t>
  </si>
  <si>
    <t>Secretary (General)</t>
  </si>
  <si>
    <t>Security Consultant</t>
  </si>
  <si>
    <t>Senior Non-commissioned Defence Force Member</t>
  </si>
  <si>
    <t>Shearer</t>
  </si>
  <si>
    <t>Sheep Farmer</t>
  </si>
  <si>
    <t>Sheetmetal Trades Worker</t>
  </si>
  <si>
    <t>Ship's Engineer</t>
  </si>
  <si>
    <t>Ship's Master</t>
  </si>
  <si>
    <t>AMSA</t>
  </si>
  <si>
    <t>Ship's Officer</t>
  </si>
  <si>
    <t>Shipwright</t>
  </si>
  <si>
    <t>Shoemaker</t>
  </si>
  <si>
    <t>Signwriter</t>
  </si>
  <si>
    <t>Singer</t>
  </si>
  <si>
    <t>Small Engine Mechanic</t>
  </si>
  <si>
    <t>Small Offset Printer</t>
  </si>
  <si>
    <t>Snowsport Instructor</t>
  </si>
  <si>
    <t>Social Professionals nec</t>
  </si>
  <si>
    <t>Social Worker</t>
  </si>
  <si>
    <t>AASW</t>
  </si>
  <si>
    <t>Software and Applications Programmers nec</t>
  </si>
  <si>
    <t>Software Engineer</t>
  </si>
  <si>
    <t>Software Tester</t>
  </si>
  <si>
    <t>Solicitor</t>
  </si>
  <si>
    <t>Solid Plasterer</t>
  </si>
  <si>
    <t>Sonographer</t>
  </si>
  <si>
    <t>Sound Technician</t>
  </si>
  <si>
    <t>Special Education Teachers nec</t>
  </si>
  <si>
    <t>Special Needs Teacher</t>
  </si>
  <si>
    <t>Specialist Managers nec</t>
  </si>
  <si>
    <t>Specialist Physician (General Medicine)</t>
  </si>
  <si>
    <t>Specialist Physicians nec</t>
  </si>
  <si>
    <t>Speech Pathologist</t>
  </si>
  <si>
    <t>SPA</t>
  </si>
  <si>
    <t>Sports Administrator</t>
  </si>
  <si>
    <t>Sports Centre Manager</t>
  </si>
  <si>
    <t>Sports Development Officer</t>
  </si>
  <si>
    <t>Sports Umpire</t>
  </si>
  <si>
    <t>Sportspersons nec</t>
  </si>
  <si>
    <t>Stage Manager</t>
  </si>
  <si>
    <t>Statistician</t>
  </si>
  <si>
    <t>Stock and Station Agent</t>
  </si>
  <si>
    <t>Stockbroking Dealer</t>
  </si>
  <si>
    <t>Stonemason</t>
  </si>
  <si>
    <t>Structural Engineer</t>
  </si>
  <si>
    <t>Student Counsellor</t>
  </si>
  <si>
    <t>Sugar Cane Grower</t>
  </si>
  <si>
    <t>Supply and Distribution Manager</t>
  </si>
  <si>
    <t>Surgeon (General)</t>
  </si>
  <si>
    <t>Surveying or Spatial Science Technician</t>
  </si>
  <si>
    <t>Surveyor</t>
  </si>
  <si>
    <t>SSSI</t>
  </si>
  <si>
    <t>Swimming Coach or Instructor</t>
  </si>
  <si>
    <t>Systems Administrator</t>
  </si>
  <si>
    <t>Systems Analyst</t>
  </si>
  <si>
    <t>Taxation Accountant</t>
  </si>
  <si>
    <t>Teacher of English to Speakers of Other Languages</t>
  </si>
  <si>
    <t>Teacher of the Hearing Impaired</t>
  </si>
  <si>
    <t>Teacher of the Sight Impaired</t>
  </si>
  <si>
    <t>Technical Cable Jointer</t>
  </si>
  <si>
    <t>Technical Director</t>
  </si>
  <si>
    <t>Technical Sales Representatives nec</t>
  </si>
  <si>
    <t>Technical Writer</t>
  </si>
  <si>
    <t>Technicians and Trades Workers nec</t>
  </si>
  <si>
    <t>Telecommunications Cable Jointer</t>
  </si>
  <si>
    <t>Telecommunications Engineer</t>
  </si>
  <si>
    <t>Telecommunications Field Engineer</t>
  </si>
  <si>
    <t>Telecommunications Linesworker</t>
  </si>
  <si>
    <t>Telecommunications Network Engineer</t>
  </si>
  <si>
    <t>Telecommunications Network Planner</t>
  </si>
  <si>
    <t>Telecommunications Technical Officer or Technologist</t>
  </si>
  <si>
    <t>Telecommunications Technician</t>
  </si>
  <si>
    <t>Television Equipment Operator</t>
  </si>
  <si>
    <t>Television Journalist</t>
  </si>
  <si>
    <t>Television Presenter</t>
  </si>
  <si>
    <t>Tennis Coach</t>
  </si>
  <si>
    <t>Textile, Clothing and Footwear Mechanic</t>
  </si>
  <si>
    <t>Thoracic Medicine Specialist</t>
  </si>
  <si>
    <t>Toolmaker</t>
  </si>
  <si>
    <t>Traditional Chinese Medicine Practitioner</t>
  </si>
  <si>
    <t>Traditional Maori Health Practitioner</t>
  </si>
  <si>
    <t>Training and Development Professional</t>
  </si>
  <si>
    <t>Translator</t>
  </si>
  <si>
    <t>Transport Company Manager</t>
  </si>
  <si>
    <t>Transport Engineer</t>
  </si>
  <si>
    <t>Travel Agency Manager</t>
  </si>
  <si>
    <t>Travel Attendants nec</t>
  </si>
  <si>
    <t>Tribunal Member</t>
  </si>
  <si>
    <t>Trust Officer</t>
  </si>
  <si>
    <t>Turf Grower</t>
  </si>
  <si>
    <t>University Lecturer</t>
  </si>
  <si>
    <t>University Tutor</t>
  </si>
  <si>
    <t>Upholsterer</t>
  </si>
  <si>
    <t>Urban and Regional Planner</t>
  </si>
  <si>
    <t>Urologist</t>
  </si>
  <si>
    <t>Valuer</t>
  </si>
  <si>
    <t>Vascular Surgeon</t>
  </si>
  <si>
    <t>Vegetable Grower</t>
  </si>
  <si>
    <t>Vehicle Body Builder</t>
  </si>
  <si>
    <t>Vehicle Painter</t>
  </si>
  <si>
    <t>Vehicle Trimmer</t>
  </si>
  <si>
    <t>Veterinarian</t>
  </si>
  <si>
    <t>AVBC</t>
  </si>
  <si>
    <t>Veterinary Nurse</t>
  </si>
  <si>
    <t>Video Producer</t>
  </si>
  <si>
    <t>Visual Arts and Crafts Professionals nec</t>
  </si>
  <si>
    <t>Vocational Education Teacher</t>
  </si>
  <si>
    <t>VETASSESS (non-trades)</t>
  </si>
  <si>
    <t>TRA (trades)</t>
  </si>
  <si>
    <t>Wall and Floor Tiler</t>
  </si>
  <si>
    <t>Watch and Clock Maker and Repairer</t>
  </si>
  <si>
    <t>Web Administrator</t>
  </si>
  <si>
    <t>Web Designer</t>
  </si>
  <si>
    <t>Web Developer</t>
  </si>
  <si>
    <t>Welder (First Class)</t>
  </si>
  <si>
    <t>Welfare Centre Manager</t>
  </si>
  <si>
    <t>Welfare Worker</t>
  </si>
  <si>
    <t>Wholesaler</t>
  </si>
  <si>
    <t>Wine Maker</t>
  </si>
  <si>
    <t>Wood Machinist</t>
  </si>
  <si>
    <t>Wood Machinists and Other Wood Trades Workers nec</t>
  </si>
  <si>
    <t>Wood Turner</t>
  </si>
  <si>
    <t>Wool Buyer</t>
  </si>
  <si>
    <t>Wool Classer</t>
  </si>
  <si>
    <t>Workplace Relations Adviser</t>
  </si>
  <si>
    <t>Youth Worker</t>
  </si>
  <si>
    <t>Zookeeper</t>
  </si>
  <si>
    <t>Zoologist</t>
  </si>
  <si>
    <t>CAANZ,CPAA,IPA</t>
  </si>
  <si>
    <t> caveats apply</t>
  </si>
  <si>
    <t>186 - Employer Nomination Scheme visa (subclass 186)- caveats apply</t>
  </si>
  <si>
    <t>482 - Temporary Skill Shortage (subclass 482) – Medium Term Stream- caveats apply</t>
  </si>
  <si>
    <t>482 - Temporary Skill Shortage visa (subclass 482) - Short Term Stream- caveats apply</t>
  </si>
  <si>
    <t>187 - Regional Sponsor Migration Scheme (subclass 187)- caveats apply</t>
  </si>
  <si>
    <t>CAANZ/CPAA/IPA</t>
  </si>
  <si>
    <t>Chinese Medicine Board of Australia</t>
  </si>
  <si>
    <t>A legal admissions authority of a State or Territory</t>
  </si>
  <si>
    <t>VETASSESS/Engineers Australia</t>
  </si>
  <si>
    <t>Engineers Australia/VETASSESS</t>
  </si>
  <si>
    <t>Engineers Australia/AIM</t>
  </si>
  <si>
    <t>VETASSESS (non-medical physicist) / ACPSEM (medical physicists)</t>
  </si>
  <si>
    <t>APodA/ANZPAC</t>
  </si>
  <si>
    <t>ANZSCO 代码</t>
  </si>
  <si>
    <t>职位英文名称</t>
  </si>
  <si>
    <t>职位名称</t>
  </si>
  <si>
    <t>可申请签证</t>
  </si>
  <si>
    <t>职业清单</t>
  </si>
  <si>
    <t>职业评估机构</t>
  </si>
  <si>
    <t>特殊条件</t>
  </si>
  <si>
    <t>土著居民和托雷斯海峡岛民保健员</t>
  </si>
  <si>
    <t>其他未分类住宿和接待经理</t>
  </si>
  <si>
    <t xml:space="preserve">会计师（普通） </t>
  </si>
  <si>
    <t>演员</t>
  </si>
  <si>
    <t>演员，舞蹈家和其他未分类艺人</t>
  </si>
  <si>
    <t xml:space="preserve">精算师 </t>
  </si>
  <si>
    <t>针灸师</t>
  </si>
  <si>
    <t>广告经理</t>
  </si>
  <si>
    <t>广告专员</t>
  </si>
  <si>
    <t xml:space="preserve">航空工程师 </t>
  </si>
  <si>
    <t>飞机飞行员</t>
  </si>
  <si>
    <t xml:space="preserve">农业顾问 </t>
  </si>
  <si>
    <t xml:space="preserve">农业工程师 </t>
  </si>
  <si>
    <t xml:space="preserve">农业科学家 </t>
  </si>
  <si>
    <t>农业技术员</t>
  </si>
  <si>
    <t>空中交通管制员</t>
  </si>
  <si>
    <t>航空运输专业人员</t>
  </si>
  <si>
    <t xml:space="preserve">空调和机械服务水管工 </t>
  </si>
  <si>
    <t xml:space="preserve">空调和制冷技工 </t>
  </si>
  <si>
    <t>飞机维修工程师（航空电子）</t>
  </si>
  <si>
    <t>飞机维修工程师（机械）</t>
  </si>
  <si>
    <t>飞机维修工程师（结构）</t>
  </si>
  <si>
    <t>救护主任</t>
  </si>
  <si>
    <t>娱乐中心经理</t>
  </si>
  <si>
    <t>麻醉技术员</t>
  </si>
  <si>
    <t>麻醉师</t>
  </si>
  <si>
    <t xml:space="preserve">分析程序员 </t>
  </si>
  <si>
    <t>动物服务员和教员</t>
  </si>
  <si>
    <t>古董商</t>
  </si>
  <si>
    <t>养蜂人</t>
  </si>
  <si>
    <t>裁缝</t>
  </si>
  <si>
    <t>水产养殖农民</t>
  </si>
  <si>
    <t>树艺师</t>
  </si>
  <si>
    <t>考古学家</t>
  </si>
  <si>
    <t xml:space="preserve">建筑师 </t>
  </si>
  <si>
    <t>建筑绘图员</t>
  </si>
  <si>
    <t>建筑，建造及测量技术员</t>
  </si>
  <si>
    <t>档案管理员</t>
  </si>
  <si>
    <t>艺术总监（电影，电视或舞台）</t>
  </si>
  <si>
    <t>美术教师（补习）</t>
  </si>
  <si>
    <t>艺术总监</t>
  </si>
  <si>
    <t>艺术类管理者或经理</t>
  </si>
  <si>
    <t>拍卖员</t>
  </si>
  <si>
    <t xml:space="preserve">听力学家 </t>
  </si>
  <si>
    <t>作家</t>
  </si>
  <si>
    <t xml:space="preserve">汽车电工 </t>
  </si>
  <si>
    <t>面包师</t>
  </si>
  <si>
    <t xml:space="preserve">律师 </t>
  </si>
  <si>
    <t>住宿和早餐管理人bed</t>
  </si>
  <si>
    <t>肉牛农民</t>
  </si>
  <si>
    <t>投注代理处经理</t>
  </si>
  <si>
    <t xml:space="preserve">生物化学家 </t>
  </si>
  <si>
    <t xml:space="preserve">生物医学工程师 </t>
  </si>
  <si>
    <t>生物技术专家</t>
  </si>
  <si>
    <t>铁匠</t>
  </si>
  <si>
    <t>宠物旅馆管理人</t>
  </si>
  <si>
    <t xml:space="preserve">船舶构造和维修 </t>
  </si>
  <si>
    <t>图书或剧本编辑</t>
  </si>
  <si>
    <t>植物学家</t>
  </si>
  <si>
    <t xml:space="preserve">瓦工 </t>
  </si>
  <si>
    <t>广播发射机操作员</t>
  </si>
  <si>
    <t>其他未分类建筑及工程技术员</t>
  </si>
  <si>
    <t>建筑助理</t>
  </si>
  <si>
    <t>建筑检查员</t>
  </si>
  <si>
    <t>商业经纪人</t>
  </si>
  <si>
    <t>商业机械技工</t>
  </si>
  <si>
    <t>屠夫和肉类加工者</t>
  </si>
  <si>
    <t xml:space="preserve">细木工 </t>
  </si>
  <si>
    <t>线缆工（数据通信）</t>
  </si>
  <si>
    <t>咖啡馆或餐厅经理</t>
  </si>
  <si>
    <t>呼叫或联系中心经理</t>
  </si>
  <si>
    <t>呼叫中心或联络组组长</t>
  </si>
  <si>
    <t>摄影师（电影、电视或录像）</t>
  </si>
  <si>
    <t>帆布制品加工商</t>
  </si>
  <si>
    <t>露营公园和露营地经理</t>
  </si>
  <si>
    <t>心脏技术员</t>
  </si>
  <si>
    <t xml:space="preserve">心脏病专家 </t>
  </si>
  <si>
    <t xml:space="preserve">心胸外科医生 </t>
  </si>
  <si>
    <t>职业顾问</t>
  </si>
  <si>
    <t xml:space="preserve">木匠 </t>
  </si>
  <si>
    <t xml:space="preserve">木工和细木工 </t>
  </si>
  <si>
    <t xml:space="preserve">制图师 </t>
  </si>
  <si>
    <t xml:space="preserve">主厨 </t>
  </si>
  <si>
    <t xml:space="preserve">化学工程师 </t>
  </si>
  <si>
    <t>化工厂操作员</t>
  </si>
  <si>
    <t>化学家</t>
  </si>
  <si>
    <t>化学技术员</t>
  </si>
  <si>
    <t>行政执行官或董事总经理</t>
  </si>
  <si>
    <t>首席信息官</t>
  </si>
  <si>
    <t xml:space="preserve">幼儿中心经理 </t>
  </si>
  <si>
    <t>儿童保健组组长</t>
  </si>
  <si>
    <t xml:space="preserve">脊医 </t>
  </si>
  <si>
    <t>电影院或剧院经理</t>
  </si>
  <si>
    <t xml:space="preserve">土木工程师 </t>
  </si>
  <si>
    <t xml:space="preserve">土木工程绘图员 </t>
  </si>
  <si>
    <t xml:space="preserve">土木工程技术员 </t>
  </si>
  <si>
    <t>法庭书记员 clerk</t>
  </si>
  <si>
    <t>临床编码员</t>
  </si>
  <si>
    <t xml:space="preserve">临床血液病医生 </t>
  </si>
  <si>
    <t xml:space="preserve">临床心理学家 </t>
  </si>
  <si>
    <t>服装打样师</t>
  </si>
  <si>
    <t>其他未分类服装行业工人 </t>
  </si>
  <si>
    <t>现役国防军官</t>
  </si>
  <si>
    <t>现役消防官</t>
  </si>
  <si>
    <t>现役警察</t>
  </si>
  <si>
    <t>大宗商品交易商</t>
  </si>
  <si>
    <t>通信运营商</t>
  </si>
  <si>
    <t>社区艺术工作者</t>
  </si>
  <si>
    <t>社工</t>
  </si>
  <si>
    <t>公司秘书</t>
  </si>
  <si>
    <t>补充性的健康治疗师</t>
  </si>
  <si>
    <t>作曲家</t>
  </si>
  <si>
    <t xml:space="preserve">计算机网络和系统工程师 </t>
  </si>
  <si>
    <t>会议和活动组织者</t>
  </si>
  <si>
    <t>自然保护官员</t>
  </si>
  <si>
    <t>自然保护者</t>
  </si>
  <si>
    <t>建筑估算员</t>
  </si>
  <si>
    <t xml:space="preserve">施工项目经理 </t>
  </si>
  <si>
    <t>合同管理员</t>
  </si>
  <si>
    <t>财产转让员</t>
  </si>
  <si>
    <t>厨师</t>
  </si>
  <si>
    <t>文案</t>
  </si>
  <si>
    <t xml:space="preserve">公司总经理 </t>
  </si>
  <si>
    <t>企业服务经理</t>
  </si>
  <si>
    <t>公司财务主管</t>
  </si>
  <si>
    <t>棉农</t>
  </si>
  <si>
    <t>其他未分类辅导员</t>
  </si>
  <si>
    <t>法院法警</t>
  </si>
  <si>
    <t>法院登记官</t>
  </si>
  <si>
    <t>其他未分类农作物农民</t>
  </si>
  <si>
    <t>客户服务经理</t>
  </si>
  <si>
    <t>奶牛农民</t>
  </si>
  <si>
    <t>舞蹈老师（补习）</t>
  </si>
  <si>
    <t>舞蹈演员及编舞</t>
  </si>
  <si>
    <t>数据库管理员</t>
  </si>
  <si>
    <t>鹿养殖农民</t>
  </si>
  <si>
    <t>国防军成员</t>
  </si>
  <si>
    <t>国防军高级官员</t>
  </si>
  <si>
    <t>牙科保健员</t>
  </si>
  <si>
    <t>牙科修复学家</t>
  </si>
  <si>
    <t>牙科专家</t>
  </si>
  <si>
    <t>牙科技师</t>
  </si>
  <si>
    <t>牙科治疗师</t>
  </si>
  <si>
    <t>牙医</t>
  </si>
  <si>
    <t xml:space="preserve">皮肤科医生 </t>
  </si>
  <si>
    <t>侦探</t>
  </si>
  <si>
    <t xml:space="preserve">开发程序员 </t>
  </si>
  <si>
    <t xml:space="preserve">诊断和介入放射科专家 </t>
  </si>
  <si>
    <t xml:space="preserve">柴油汽车技工 </t>
  </si>
  <si>
    <t>营养师</t>
  </si>
  <si>
    <t>总监（电影，电视，广播或舞台）</t>
  </si>
  <si>
    <t>摄影指导</t>
  </si>
  <si>
    <t>残疾人服务主任</t>
  </si>
  <si>
    <t>潜水员</t>
  </si>
  <si>
    <t>康乐治疗师</t>
  </si>
  <si>
    <t>潜水教练（开放水域）</t>
  </si>
  <si>
    <t>驯犬师或训犬师</t>
  </si>
  <si>
    <t>赛狗或赛马官员</t>
  </si>
  <si>
    <t xml:space="preserve">下水道工 </t>
  </si>
  <si>
    <t>戏剧老师（补习）</t>
  </si>
  <si>
    <t>女装裁缝或男装裁缝</t>
  </si>
  <si>
    <t>驾驶教练</t>
  </si>
  <si>
    <t>药品和酒精顾问</t>
  </si>
  <si>
    <t xml:space="preserve">幼儿教育（学前教育）教师 </t>
  </si>
  <si>
    <t>地球科学技术员</t>
  </si>
  <si>
    <t>经济学家·</t>
  </si>
  <si>
    <t>教育顾问</t>
  </si>
  <si>
    <t>其他未分类教育管理者</t>
  </si>
  <si>
    <t>教育评论家</t>
  </si>
  <si>
    <t xml:space="preserve">教育心理学家 </t>
  </si>
  <si>
    <t>选举官员</t>
  </si>
  <si>
    <t xml:space="preserve">电气工程师 </t>
  </si>
  <si>
    <t xml:space="preserve">电气工程绘图员 </t>
  </si>
  <si>
    <t xml:space="preserve">电气工程技术员 </t>
  </si>
  <si>
    <t>电气接线员</t>
  </si>
  <si>
    <t xml:space="preserve">电工（普通） </t>
  </si>
  <si>
    <t xml:space="preserve">电工（特种） </t>
  </si>
  <si>
    <t>电子工程绘图员</t>
  </si>
  <si>
    <t>电子工程技术员</t>
  </si>
  <si>
    <t xml:space="preserve">电子设备行业工人 </t>
  </si>
  <si>
    <t xml:space="preserve">电子仪器行业工人（普通） </t>
  </si>
  <si>
    <t xml:space="preserve">电子仪器行业工人（特别类） </t>
  </si>
  <si>
    <t xml:space="preserve">电子工程师 </t>
  </si>
  <si>
    <t>电镀工</t>
  </si>
  <si>
    <t xml:space="preserve">急诊医学专家 </t>
  </si>
  <si>
    <t>紧急服务工作人员</t>
  </si>
  <si>
    <t xml:space="preserve">内分泌学家 </t>
  </si>
  <si>
    <t xml:space="preserve">工程师经理 </t>
  </si>
  <si>
    <t>工程制模工人</t>
  </si>
  <si>
    <t>其他工程专业人员</t>
  </si>
  <si>
    <t xml:space="preserve">工程技师 </t>
  </si>
  <si>
    <t>雕刻工</t>
  </si>
  <si>
    <t>在编护士</t>
  </si>
  <si>
    <t>艺人或综艺艺术家</t>
  </si>
  <si>
    <t>环境顾问</t>
  </si>
  <si>
    <t xml:space="preserve">环境工程师 </t>
  </si>
  <si>
    <t>环境卫生官员</t>
  </si>
  <si>
    <t>环境经理</t>
  </si>
  <si>
    <t>环境研究科学家</t>
  </si>
  <si>
    <t>其他环境科学家</t>
  </si>
  <si>
    <t>设备租赁经理</t>
  </si>
  <si>
    <t>运动生理学家</t>
  </si>
  <si>
    <t xml:space="preserve">外审 </t>
  </si>
  <si>
    <t>设施经理</t>
  </si>
  <si>
    <t>学院主管 /主任</t>
  </si>
  <si>
    <t>家庭和婚姻顾问</t>
  </si>
  <si>
    <t>家庭工作者</t>
  </si>
  <si>
    <t>蹄铁匠</t>
  </si>
  <si>
    <t>时装设计师</t>
  </si>
  <si>
    <t xml:space="preserve">纤维泥水匠 </t>
  </si>
  <si>
    <t>电影和视频编辑</t>
  </si>
  <si>
    <t>电影，电视，广播和舞台总监</t>
  </si>
  <si>
    <t>金融经纪人</t>
  </si>
  <si>
    <t>财务经理</t>
  </si>
  <si>
    <t>其他未分类金融经纪人</t>
  </si>
  <si>
    <t>其他未分类金融交易商</t>
  </si>
  <si>
    <t>金融机构分公司经理</t>
  </si>
  <si>
    <t>金融投资顾问</t>
  </si>
  <si>
    <t>金融投资经理</t>
  </si>
  <si>
    <t>金融市场经销商</t>
  </si>
  <si>
    <t>消防战士</t>
  </si>
  <si>
    <t>消防设备技术员</t>
  </si>
  <si>
    <t>急救训练师</t>
  </si>
  <si>
    <t>渔业主任</t>
  </si>
  <si>
    <t>健身中心经理</t>
  </si>
  <si>
    <t xml:space="preserve">钳工（普通） </t>
  </si>
  <si>
    <t xml:space="preserve">钳工和车床工 </t>
  </si>
  <si>
    <t xml:space="preserve">钳工，焊工 </t>
  </si>
  <si>
    <t>车队经理</t>
  </si>
  <si>
    <t>空乘员</t>
  </si>
  <si>
    <t>地板工</t>
  </si>
  <si>
    <t>花卉</t>
  </si>
  <si>
    <t>花农</t>
  </si>
  <si>
    <t>飞行教练</t>
  </si>
  <si>
    <t>食品技师</t>
  </si>
  <si>
    <t>足球运动员</t>
  </si>
  <si>
    <t xml:space="preserve">护林员 </t>
  </si>
  <si>
    <t>水果或坚果种植者</t>
  </si>
  <si>
    <t>殡仪馆馆长</t>
  </si>
  <si>
    <t>葬礼工人</t>
  </si>
  <si>
    <t>家具润饰工</t>
  </si>
  <si>
    <t>期货操盘手</t>
  </si>
  <si>
    <t>画廊或博物馆馆长</t>
  </si>
  <si>
    <t>画廊或博物馆技术员</t>
  </si>
  <si>
    <t>园丁（普通）</t>
  </si>
  <si>
    <t>天然气或石油操作员</t>
  </si>
  <si>
    <t xml:space="preserve">煤气工 </t>
  </si>
  <si>
    <t xml:space="preserve">胃肠病医生 </t>
  </si>
  <si>
    <t xml:space="preserve">普通科医生 </t>
  </si>
  <si>
    <t>地质学家</t>
  </si>
  <si>
    <t>地球物理学家</t>
  </si>
  <si>
    <t xml:space="preserve">岩土工程师 </t>
  </si>
  <si>
    <t xml:space="preserve">玻璃工 </t>
  </si>
  <si>
    <t>山羊养殖农民</t>
  </si>
  <si>
    <t>高尔夫球运动员</t>
  </si>
  <si>
    <t>粮食，油籽草种植者</t>
  </si>
  <si>
    <t>葡萄种植者</t>
  </si>
  <si>
    <t>平面设计师</t>
  </si>
  <si>
    <t>图形印前行业工人</t>
  </si>
  <si>
    <t>球场管理员</t>
  </si>
  <si>
    <t>枪械工</t>
  </si>
  <si>
    <t>体操教练或教员</t>
  </si>
  <si>
    <t>美发或美容院经理</t>
  </si>
  <si>
    <t>理发师</t>
  </si>
  <si>
    <t>硬件技术员</t>
  </si>
  <si>
    <t>其他未分类卫生和福利服务经理</t>
  </si>
  <si>
    <t>其他健康诊断和推广专业人</t>
  </si>
  <si>
    <t>卫生信息管理员</t>
  </si>
  <si>
    <t>健康项目经理</t>
  </si>
  <si>
    <t>健康推广主任</t>
  </si>
  <si>
    <t>直升机飞行员</t>
  </si>
  <si>
    <t>历史学家</t>
  </si>
  <si>
    <t>顺势疗法医师</t>
  </si>
  <si>
    <t>马饲养员</t>
  </si>
  <si>
    <t>骑马教练或教员</t>
  </si>
  <si>
    <t>驯马师</t>
  </si>
  <si>
    <t>医院药剂师</t>
  </si>
  <si>
    <t>酒店、零售和服务经理</t>
  </si>
  <si>
    <t>酒店或汽车旅馆经理</t>
  </si>
  <si>
    <t>酒店服务经理</t>
  </si>
  <si>
    <t>人力资源顾问</t>
  </si>
  <si>
    <t>人力资源经理</t>
  </si>
  <si>
    <t>水文地质学家</t>
  </si>
  <si>
    <t>水文工作者</t>
  </si>
  <si>
    <t>ICT客户经理</t>
  </si>
  <si>
    <t xml:space="preserve">ICT业务分析师 </t>
  </si>
  <si>
    <t>信息和通信技术业务发展经理</t>
  </si>
  <si>
    <t>信息通信技术客户支持</t>
  </si>
  <si>
    <t>其他未分类信息和通信技术经理</t>
  </si>
  <si>
    <t>信息和通信技术项目经理</t>
  </si>
  <si>
    <t>信息和通信技术质量保证工程师</t>
  </si>
  <si>
    <t>信息和通信技术销售代表</t>
  </si>
  <si>
    <t xml:space="preserve">信息和通信技术安全专家 </t>
  </si>
  <si>
    <t>其他未分类信息和通信技术支持和测试工程师</t>
  </si>
  <si>
    <t>信息和通信技术支持工程师</t>
  </si>
  <si>
    <t>信息和通信技术支持技术员</t>
  </si>
  <si>
    <t>信息和通信技术系统测试工程师</t>
  </si>
  <si>
    <t>ICT培训师</t>
  </si>
  <si>
    <t>插图画家</t>
  </si>
  <si>
    <t>进出口商</t>
  </si>
  <si>
    <t>工业设计师</t>
  </si>
  <si>
    <t xml:space="preserve">工业工程师 </t>
  </si>
  <si>
    <t>工业药剂师</t>
  </si>
  <si>
    <t>其他未分类信息和组织专业人员</t>
  </si>
  <si>
    <t>保险代理人</t>
  </si>
  <si>
    <t>保险经纪人</t>
  </si>
  <si>
    <t>保险调查员</t>
  </si>
  <si>
    <t>保险理赔员</t>
  </si>
  <si>
    <t>保险风险测量师</t>
  </si>
  <si>
    <t>知识产权律师</t>
  </si>
  <si>
    <t>情报官</t>
  </si>
  <si>
    <t>重症监护救护车医务人员</t>
  </si>
  <si>
    <t xml:space="preserve">重症监护专家 </t>
  </si>
  <si>
    <t>室内装潢师</t>
  </si>
  <si>
    <t>室内设计师</t>
  </si>
  <si>
    <t xml:space="preserve">内审 </t>
  </si>
  <si>
    <t>口译</t>
  </si>
  <si>
    <t>珠宝匠</t>
  </si>
  <si>
    <t>珠宝设计师</t>
  </si>
  <si>
    <t>骑师</t>
  </si>
  <si>
    <t>记者和其他作家</t>
  </si>
  <si>
    <t>法官</t>
  </si>
  <si>
    <t>司法和其他法律专业人员</t>
  </si>
  <si>
    <t>毛利语老师</t>
  </si>
  <si>
    <t>毛利人小学教师</t>
  </si>
  <si>
    <t>毛利人的健康助理</t>
  </si>
  <si>
    <t>养犬人</t>
  </si>
  <si>
    <t>实验室经理</t>
  </si>
  <si>
    <t xml:space="preserve">土地经济学家 </t>
  </si>
  <si>
    <t xml:space="preserve">景观设计师 </t>
  </si>
  <si>
    <t>园艺师</t>
  </si>
  <si>
    <t>法律职员</t>
  </si>
  <si>
    <t>皮革制品制造商</t>
  </si>
  <si>
    <t>法律行政</t>
  </si>
  <si>
    <t>法律秘书</t>
  </si>
  <si>
    <t>立法委员未分类 legislators</t>
  </si>
  <si>
    <t>联络官</t>
  </si>
  <si>
    <t>图书管理员</t>
  </si>
  <si>
    <t>图书馆技术员</t>
  </si>
  <si>
    <t>持牌俱乐部经理</t>
  </si>
  <si>
    <t>生命科学技术员</t>
  </si>
  <si>
    <t>救生员</t>
  </si>
  <si>
    <t xml:space="preserve">电梯升降机技工 </t>
  </si>
  <si>
    <t>灯光师</t>
  </si>
  <si>
    <t>未分类畜牧业农民</t>
  </si>
  <si>
    <t>当地政府立法委员</t>
  </si>
  <si>
    <t xml:space="preserve">锁匠 </t>
  </si>
  <si>
    <t>地方法官 magistrate</t>
  </si>
  <si>
    <t>维修规划员</t>
  </si>
  <si>
    <t>化妆师</t>
  </si>
  <si>
    <t xml:space="preserve">管理会计师 </t>
  </si>
  <si>
    <t xml:space="preserve">管理顾问 </t>
  </si>
  <si>
    <t>制造商</t>
  </si>
  <si>
    <t>海洋生物学家</t>
  </si>
  <si>
    <t>海事检验员</t>
  </si>
  <si>
    <t>海洋运输专业人员</t>
  </si>
  <si>
    <t>市场研究分析师</t>
  </si>
  <si>
    <t>市场营销专员</t>
  </si>
  <si>
    <t>按摩治疗师</t>
  </si>
  <si>
    <t>渔船船长</t>
  </si>
  <si>
    <t xml:space="preserve">材料工程师 </t>
  </si>
  <si>
    <t>数学家</t>
  </si>
  <si>
    <t>肉类检查员</t>
  </si>
  <si>
    <t xml:space="preserve">机械工程师 </t>
  </si>
  <si>
    <t>机械工程绘图员</t>
  </si>
  <si>
    <t>机械工程技术员</t>
  </si>
  <si>
    <t>媒体制作人（不含视频）</t>
  </si>
  <si>
    <t>医疗行政人员</t>
  </si>
  <si>
    <t xml:space="preserve">医用放射诊断技师 </t>
  </si>
  <si>
    <t xml:space="preserve">医学实验室科学家 </t>
  </si>
  <si>
    <t>医学实验室技术员</t>
  </si>
  <si>
    <t xml:space="preserve">肿瘤内科医生医生 </t>
  </si>
  <si>
    <t xml:space="preserve">其他医疗执业人员 </t>
  </si>
  <si>
    <t xml:space="preserve">医疗放射治疗师 </t>
  </si>
  <si>
    <t>其他医疗技师</t>
  </si>
  <si>
    <t>下议院会员</t>
  </si>
  <si>
    <t>金属铸件工</t>
  </si>
  <si>
    <t xml:space="preserve">金属构造工 </t>
  </si>
  <si>
    <t>金属钳工和机械师</t>
  </si>
  <si>
    <t xml:space="preserve">金属机械师（甲等） </t>
  </si>
  <si>
    <t>金属抛光工</t>
  </si>
  <si>
    <t>冶金或材料技术员</t>
  </si>
  <si>
    <t xml:space="preserve">冶金学家 </t>
  </si>
  <si>
    <t>气象学家</t>
  </si>
  <si>
    <t>微生物学家</t>
  </si>
  <si>
    <t>中学教师</t>
  </si>
  <si>
    <t xml:space="preserve">助产士 </t>
  </si>
  <si>
    <t>移民代理</t>
  </si>
  <si>
    <t>矿副</t>
  </si>
  <si>
    <t>采矿工程师（石油除外）</t>
  </si>
  <si>
    <t>传教士</t>
  </si>
  <si>
    <t>混合作物和牲畜农民</t>
  </si>
  <si>
    <t>混合作物农民</t>
  </si>
  <si>
    <t>混合型畜牧业农民</t>
  </si>
  <si>
    <t>育儿护士</t>
  </si>
  <si>
    <t xml:space="preserve">汽车技工（普通） </t>
  </si>
  <si>
    <t xml:space="preserve">摩托车技工 </t>
  </si>
  <si>
    <t>多媒体设计师</t>
  </si>
  <si>
    <t>多媒体专家</t>
  </si>
  <si>
    <t>音乐总监</t>
  </si>
  <si>
    <t>专业音乐人士</t>
  </si>
  <si>
    <t>音乐教师（补习）</t>
  </si>
  <si>
    <t>乐器制造工或维修工</t>
  </si>
  <si>
    <t>音乐家（器乐）</t>
  </si>
  <si>
    <t>其他自然及物理科学专家</t>
  </si>
  <si>
    <t>自然疗法医师</t>
  </si>
  <si>
    <t xml:space="preserve">海军建筑师 </t>
  </si>
  <si>
    <t>网络管理员</t>
  </si>
  <si>
    <t>网络分析师</t>
  </si>
  <si>
    <t xml:space="preserve">神经学家 </t>
  </si>
  <si>
    <t xml:space="preserve">神经外科专家 </t>
  </si>
  <si>
    <t>报纸或期刊编辑</t>
  </si>
  <si>
    <t xml:space="preserve">核医学技师 </t>
  </si>
  <si>
    <t>护士教育家</t>
  </si>
  <si>
    <t>护士长</t>
  </si>
  <si>
    <t xml:space="preserve">护士执业 </t>
  </si>
  <si>
    <t>护士研究员 </t>
  </si>
  <si>
    <t>托儿所职员</t>
  </si>
  <si>
    <t xml:space="preserve">护理临床主任 </t>
  </si>
  <si>
    <t>营养师 nutritionist</t>
  </si>
  <si>
    <t xml:space="preserve">产科医生和妇科医生 </t>
  </si>
  <si>
    <t>职业健康与安全顾问</t>
  </si>
  <si>
    <t xml:space="preserve">职业治疗师 </t>
  </si>
  <si>
    <t>办公室经理</t>
  </si>
  <si>
    <t>手术室技术员</t>
  </si>
  <si>
    <t xml:space="preserve">眼科医生 </t>
  </si>
  <si>
    <t>配镜员</t>
  </si>
  <si>
    <t>光学技工</t>
  </si>
  <si>
    <t xml:space="preserve">验光师 </t>
  </si>
  <si>
    <t xml:space="preserve">组织心理学家 </t>
  </si>
  <si>
    <t xml:space="preserve">矫形外科医生 </t>
  </si>
  <si>
    <t>视觉矫正师</t>
  </si>
  <si>
    <t xml:space="preserve">矫形或义肢技师 </t>
  </si>
  <si>
    <t xml:space="preserve">整骨专家 </t>
  </si>
  <si>
    <t xml:space="preserve">其他空间科学家 </t>
  </si>
  <si>
    <t>其他体育教练或教员</t>
  </si>
  <si>
    <t>其他体育官员</t>
  </si>
  <si>
    <t xml:space="preserve">耳鼻喉科专家 </t>
  </si>
  <si>
    <t xml:space="preserve">儿科医生 </t>
  </si>
  <si>
    <t>画家（视觉艺术）</t>
  </si>
  <si>
    <t xml:space="preserve">绘画工人 </t>
  </si>
  <si>
    <t xml:space="preserve">钣金工人 </t>
  </si>
  <si>
    <t>公园护林员</t>
  </si>
  <si>
    <t>假释或缓刑主任</t>
  </si>
  <si>
    <t>面点师</t>
  </si>
  <si>
    <t>专利审查员</t>
  </si>
  <si>
    <t xml:space="preserve">病理学家 </t>
  </si>
  <si>
    <t>病理收集员</t>
  </si>
  <si>
    <t>其他未分类演艺技工</t>
  </si>
  <si>
    <t>私人秘书</t>
  </si>
  <si>
    <t>宠物美容师</t>
  </si>
  <si>
    <t>石油工程师</t>
  </si>
  <si>
    <t>药房技术员</t>
  </si>
  <si>
    <t>摄影师</t>
  </si>
  <si>
    <t>摄影师助理</t>
  </si>
  <si>
    <t xml:space="preserve">物理学家（医学物理学家） </t>
  </si>
  <si>
    <t xml:space="preserve">物理治疗师 </t>
  </si>
  <si>
    <t>画框制作者</t>
  </si>
  <si>
    <t>养猪农民</t>
  </si>
  <si>
    <t xml:space="preserve">整形外科医生 </t>
  </si>
  <si>
    <t>塑料技术员</t>
  </si>
  <si>
    <t xml:space="preserve">管道工（普通） </t>
  </si>
  <si>
    <t>管道检查员</t>
  </si>
  <si>
    <t xml:space="preserve">足病诊疗师 </t>
  </si>
  <si>
    <t>警官</t>
  </si>
  <si>
    <t>政策分析师</t>
  </si>
  <si>
    <t>政策和规划经理</t>
  </si>
  <si>
    <t>邮局经理</t>
  </si>
  <si>
    <t>陶艺或陶瓷艺术家</t>
  </si>
  <si>
    <t>毛利人小学高级教师 pouako</t>
  </si>
  <si>
    <t>家禽饲养员</t>
  </si>
  <si>
    <t>发电厂操作员</t>
  </si>
  <si>
    <t>未分类的实习经理</t>
  </si>
  <si>
    <t>精密仪器制造和修理工</t>
  </si>
  <si>
    <t>压力焊接工人</t>
  </si>
  <si>
    <t xml:space="preserve">初级卫生机构经理 </t>
  </si>
  <si>
    <t>其他初级产品检查员</t>
  </si>
  <si>
    <t>小学教师</t>
  </si>
  <si>
    <t>打印装订工</t>
  </si>
  <si>
    <t>报刊杂志记者</t>
  </si>
  <si>
    <t>印刷技工</t>
  </si>
  <si>
    <t>私人导师和教师</t>
  </si>
  <si>
    <t>采购经理</t>
  </si>
  <si>
    <t>生产经理（林业）</t>
  </si>
  <si>
    <t>生产经理（制造业）</t>
  </si>
  <si>
    <t>生产经理（采矿）</t>
  </si>
  <si>
    <t xml:space="preserve">生产或工厂工程师 </t>
  </si>
  <si>
    <t>项目总监（电视或电台）</t>
  </si>
  <si>
    <t>计划或项目管理员</t>
  </si>
  <si>
    <t>项目建造师</t>
  </si>
  <si>
    <t>地产经理</t>
  </si>
  <si>
    <t xml:space="preserve">精神科医生 </t>
  </si>
  <si>
    <t xml:space="preserve">心理学家NEC </t>
  </si>
  <si>
    <t>心理治疗师</t>
  </si>
  <si>
    <t>公关经理</t>
  </si>
  <si>
    <t>公共关系专员</t>
  </si>
  <si>
    <t>质量保证经理</t>
  </si>
  <si>
    <t xml:space="preserve">工料测量师 </t>
  </si>
  <si>
    <t>检疫官员</t>
  </si>
  <si>
    <t xml:space="preserve">放射肿瘤科专家 </t>
  </si>
  <si>
    <t>电台记者</t>
  </si>
  <si>
    <t>电台主持人</t>
  </si>
  <si>
    <t xml:space="preserve">无线电通信技术员 </t>
  </si>
  <si>
    <t>火车站经理</t>
  </si>
  <si>
    <t>房地产委托代理</t>
  </si>
  <si>
    <t>房地产经纪人</t>
  </si>
  <si>
    <t>房地产代表</t>
  </si>
  <si>
    <t>记录管理员</t>
  </si>
  <si>
    <t>娱乐官员</t>
  </si>
  <si>
    <t>招聘顾问</t>
  </si>
  <si>
    <t>区域教育经理</t>
  </si>
  <si>
    <t xml:space="preserve">注册护士（老年护理） </t>
  </si>
  <si>
    <t xml:space="preserve">注册护士（儿童和家庭健康） </t>
  </si>
  <si>
    <t xml:space="preserve">注册护士（社区卫生服务） </t>
  </si>
  <si>
    <t xml:space="preserve">注册护士（重症监护和紧急） </t>
  </si>
  <si>
    <t xml:space="preserve">注册护士（发展迟缓） </t>
  </si>
  <si>
    <t xml:space="preserve">注册护士（残疾和康复） </t>
  </si>
  <si>
    <t xml:space="preserve">注册护士（医疗实践） </t>
  </si>
  <si>
    <t xml:space="preserve">注册护士（医学） </t>
  </si>
  <si>
    <t xml:space="preserve">注册护士（心理健康） </t>
  </si>
  <si>
    <t xml:space="preserve">注册护士（儿科） </t>
  </si>
  <si>
    <t xml:space="preserve">注册护士（围手术期） </t>
  </si>
  <si>
    <t xml:space="preserve">注册护士（手术） </t>
  </si>
  <si>
    <t xml:space="preserve">其他注册护士 </t>
  </si>
  <si>
    <t>康复顾问</t>
  </si>
  <si>
    <t xml:space="preserve">肾内科专家 </t>
  </si>
  <si>
    <t>研发经理</t>
  </si>
  <si>
    <t>驻院医务人员</t>
  </si>
  <si>
    <t>安老院主任</t>
  </si>
  <si>
    <t>零售采购员</t>
  </si>
  <si>
    <t>零售经理（普通类）retail</t>
  </si>
  <si>
    <t>零售药剂师</t>
  </si>
  <si>
    <t>养老院经理</t>
  </si>
  <si>
    <t xml:space="preserve">风湿病专家 </t>
  </si>
  <si>
    <t xml:space="preserve">屋顶水暖工 </t>
  </si>
  <si>
    <t>屋顶铺瓦工</t>
  </si>
  <si>
    <t>安全检查员</t>
  </si>
  <si>
    <t>帐篷厂商</t>
  </si>
  <si>
    <t>销售市场经理</t>
  </si>
  <si>
    <t>销售代表（工业产品）</t>
  </si>
  <si>
    <t>销售代表（医药品）</t>
  </si>
  <si>
    <t>电锯制造和修理工</t>
  </si>
  <si>
    <t>学校实验室技术员</t>
  </si>
  <si>
    <t>校长</t>
  </si>
  <si>
    <t>其他科学技术员</t>
  </si>
  <si>
    <t>丝网印刷工</t>
  </si>
  <si>
    <t>雕塑家</t>
  </si>
  <si>
    <t xml:space="preserve">中学教师 </t>
  </si>
  <si>
    <t>普通秘书</t>
  </si>
  <si>
    <t>安全顾问</t>
  </si>
  <si>
    <t>高级非现役国防人员</t>
  </si>
  <si>
    <t>剪切工</t>
  </si>
  <si>
    <t>绵羊饲养员</t>
  </si>
  <si>
    <t xml:space="preserve">钣金行业工人 </t>
  </si>
  <si>
    <t>轮机工程师</t>
  </si>
  <si>
    <t>船长</t>
  </si>
  <si>
    <t>船舶主任</t>
  </si>
  <si>
    <t xml:space="preserve">造船工人 </t>
  </si>
  <si>
    <t>鞋匠</t>
  </si>
  <si>
    <t>标牌撰写工</t>
  </si>
  <si>
    <t>歌手</t>
  </si>
  <si>
    <t xml:space="preserve">小型发动机技工 </t>
  </si>
  <si>
    <t>小型胶印印刷工</t>
  </si>
  <si>
    <t>雪上运动指导员</t>
  </si>
  <si>
    <t>社会专业人员</t>
  </si>
  <si>
    <t xml:space="preserve">社工 </t>
  </si>
  <si>
    <t>其他软件和应用程序员</t>
  </si>
  <si>
    <t xml:space="preserve">软件工程师 </t>
  </si>
  <si>
    <t>软件测试员</t>
  </si>
  <si>
    <t xml:space="preserve">固体泥水匠 </t>
  </si>
  <si>
    <t xml:space="preserve">超声检查技师 </t>
  </si>
  <si>
    <t>录音师</t>
  </si>
  <si>
    <t xml:space="preserve">特殊教育教师NEC </t>
  </si>
  <si>
    <t xml:space="preserve">特别需要教师 </t>
  </si>
  <si>
    <t>其他未分类专家经理</t>
  </si>
  <si>
    <t xml:space="preserve">专科医师（全科医学） </t>
  </si>
  <si>
    <t xml:space="preserve">专家医师NEC的 </t>
  </si>
  <si>
    <t xml:space="preserve">语言病理学家 </t>
  </si>
  <si>
    <t>体育管理员</t>
  </si>
  <si>
    <t>体育中心经理</t>
  </si>
  <si>
    <t>体育发展主任</t>
  </si>
  <si>
    <t>体育裁判</t>
  </si>
  <si>
    <t>其他未分类体育运动员</t>
  </si>
  <si>
    <t>剧务</t>
  </si>
  <si>
    <t>统计学家</t>
  </si>
  <si>
    <t>股票及站长代理</t>
  </si>
  <si>
    <t>证券经纪交易商</t>
  </si>
  <si>
    <t xml:space="preserve">石匠 </t>
  </si>
  <si>
    <t xml:space="preserve">结构工程师 </t>
  </si>
  <si>
    <t>学生辅导</t>
  </si>
  <si>
    <t>甘蔗种植者</t>
  </si>
  <si>
    <t>供应及分销经理</t>
  </si>
  <si>
    <t xml:space="preserve">外科医生（普通） </t>
  </si>
  <si>
    <t>测量或空间科学技术员</t>
  </si>
  <si>
    <t xml:space="preserve">测量员 </t>
  </si>
  <si>
    <t>游泳教练或教员</t>
  </si>
  <si>
    <t>系统管理员</t>
  </si>
  <si>
    <t xml:space="preserve">系统分析员 </t>
  </si>
  <si>
    <t xml:space="preserve">税务会计师 </t>
  </si>
  <si>
    <t>讲其他语言的英语教师</t>
  </si>
  <si>
    <t xml:space="preserve">聋哑教师 </t>
  </si>
  <si>
    <t xml:space="preserve">视障教师 </t>
  </si>
  <si>
    <t xml:space="preserve">电缆接线技工 </t>
  </si>
  <si>
    <t>技术总监</t>
  </si>
  <si>
    <t>其他未分类技术销售代表</t>
  </si>
  <si>
    <t>技术作家</t>
  </si>
  <si>
    <t>其他未分类技术人员</t>
  </si>
  <si>
    <t>电信电缆接线员</t>
  </si>
  <si>
    <t xml:space="preserve">电信工程师 </t>
  </si>
  <si>
    <t xml:space="preserve">电信领域工程师 </t>
  </si>
  <si>
    <t>电信接线员</t>
  </si>
  <si>
    <t xml:space="preserve">电信网络工程师 </t>
  </si>
  <si>
    <t>电信网络规划师</t>
  </si>
  <si>
    <t xml:space="preserve">电信技术人员或技师 </t>
  </si>
  <si>
    <t>电信技术员</t>
  </si>
  <si>
    <t>电视设备操作工</t>
  </si>
  <si>
    <t>电视记者</t>
  </si>
  <si>
    <t>电视主持人</t>
  </si>
  <si>
    <t>网球教练</t>
  </si>
  <si>
    <t>纺织品、衣服和鞋类机修工</t>
  </si>
  <si>
    <t xml:space="preserve">胸科医学专家 </t>
  </si>
  <si>
    <t>模具工人</t>
  </si>
  <si>
    <t>中国传统中医</t>
  </si>
  <si>
    <t>毛利人的传统保健医师traditional</t>
  </si>
  <si>
    <t>培训和开发专员</t>
  </si>
  <si>
    <t>笔译</t>
  </si>
  <si>
    <t>运输公司经理</t>
  </si>
  <si>
    <t xml:space="preserve">交通工程师 </t>
  </si>
  <si>
    <t>旅行社经理</t>
  </si>
  <si>
    <t>其他未分类旅游服务员</t>
  </si>
  <si>
    <t>法庭成员</t>
  </si>
  <si>
    <t>信托员</t>
  </si>
  <si>
    <t>草坪种植者</t>
  </si>
  <si>
    <t>大学讲师（符合大学助研或研究员）</t>
  </si>
  <si>
    <t>大学导师</t>
  </si>
  <si>
    <t>家俱商</t>
  </si>
  <si>
    <t>城市和区域规划师</t>
  </si>
  <si>
    <t xml:space="preserve">泌尿科医师 </t>
  </si>
  <si>
    <t xml:space="preserve">估值师 </t>
  </si>
  <si>
    <t xml:space="preserve">血管外科医生 </t>
  </si>
  <si>
    <t>菜农</t>
  </si>
  <si>
    <t>车身制造工</t>
  </si>
  <si>
    <t>汽车喷漆工</t>
  </si>
  <si>
    <t>汽车翻修工</t>
  </si>
  <si>
    <t xml:space="preserve">兽医 </t>
  </si>
  <si>
    <t>兽医护士</t>
  </si>
  <si>
    <t>视频制作人</t>
  </si>
  <si>
    <t>其他未分类的视觉艺术和手工艺品专业人士</t>
  </si>
  <si>
    <t>职业教育教师</t>
  </si>
  <si>
    <t xml:space="preserve">墙和地板瓦工 </t>
  </si>
  <si>
    <t>钟表制造工和修理工</t>
  </si>
  <si>
    <t>网站管理员</t>
  </si>
  <si>
    <t>网页设计师</t>
  </si>
  <si>
    <t>网页开发工程师</t>
  </si>
  <si>
    <t xml:space="preserve">焊工（甲等） </t>
  </si>
  <si>
    <t xml:space="preserve">福利中心经理 </t>
  </si>
  <si>
    <t>福利工作者</t>
  </si>
  <si>
    <t>批发商</t>
  </si>
  <si>
    <t>酿酒师</t>
  </si>
  <si>
    <t>木材机械工</t>
  </si>
  <si>
    <t>木工机械师和其他木材技工工人</t>
  </si>
  <si>
    <t>木材车床工</t>
  </si>
  <si>
    <t>羊毛采购员</t>
  </si>
  <si>
    <t>羊毛分级员</t>
  </si>
  <si>
    <t>劳资关系顾问</t>
  </si>
  <si>
    <t>青年工作者</t>
  </si>
  <si>
    <t>动物园管理员</t>
  </si>
  <si>
    <t>动物学家</t>
  </si>
  <si>
    <t>Row Labels</t>
  </si>
  <si>
    <t>factor</t>
  </si>
  <si>
    <t xml:space="preserve">儿科外科医生 </t>
  </si>
  <si>
    <t xml:space="preserve">出庭律师 </t>
  </si>
  <si>
    <t>生命科学家（普通）</t>
  </si>
  <si>
    <t>其他生命科学家</t>
  </si>
  <si>
    <t>家具工</t>
  </si>
  <si>
    <t>管理和组织分析师</t>
  </si>
  <si>
    <t>Yes</t>
  </si>
  <si>
    <t>Visa Options</t>
  </si>
  <si>
    <t>选择签证</t>
  </si>
  <si>
    <t>Full Name</t>
  </si>
  <si>
    <t>187 - Regional Sponsor Migration Scheme (subclass 187)-187偏远地区雇主担保移民签证</t>
  </si>
  <si>
    <t>190 - Skilled Nominated (subclass 190)-190担保技术移民签证</t>
  </si>
  <si>
    <t>407 - Training visa (subclass 407)-407培训签证</t>
  </si>
  <si>
    <t>489 - Skilled Regional (Provisional) visa (subclass 489) - State or Territory nominated-489偏远地区政府担保临时签证</t>
  </si>
  <si>
    <t>482 - Temporary Skill Shortage visa (subclass 482) - Short Term Stream-482雇主担保临时签证-短期</t>
  </si>
  <si>
    <t>186 - Employer Nomination Scheme visa (subclass 186)-186雇主担保移民签证</t>
  </si>
  <si>
    <t>189 - Skilled Independent (subclass 189) - Points-Tested-189独立技术移民签证</t>
  </si>
  <si>
    <t>485 - Temporary Graduate (subclass 485) - Graduate Work-485毕业生工作临时签证</t>
  </si>
  <si>
    <t>489 - Skilled Regional (Provisional) visa (subclass 489) - Family sponsored-489偏远地区家庭担保临时签证</t>
  </si>
  <si>
    <t>482 - Temporary Skill Shortage (subclass 482) – Medium Term Stream-482雇主担保临时签证-中长期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</si>
</sst>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Yes&quot;;&quot;&quot;;&quot;No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pivotButton="1" applyAlignment="1" applyProtection="1">
      <alignment vertical="top"/>
    </xf>
    <xf numFmtId="0" fontId="0" fillId="0" borderId="0" xfId="0" pivotButton="1" applyProtection="1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27">
    <dxf>
      <protection locked="0"/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vertical="top"/>
    </dxf>
    <dxf>
      <alignment horizontal="center"/>
    </dxf>
    <dxf>
      <alignment wrapText="1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 Computer" refreshedDate="43656.850658449075" createdVersion="6" refreshedVersion="6" minRefreshableVersion="3" recordCount="3473" xr:uid="{29BD0908-F9B7-4319-8DCE-6E22177B2356}">
  <cacheSource type="worksheet">
    <worksheetSource ref="A1:J3474" sheet="Final"/>
  </cacheSource>
  <cacheFields count="10">
    <cacheField name="ANZSCO 代码" numFmtId="0">
      <sharedItems containsSemiMixedTypes="0" containsString="0" containsNumber="1" containsInteger="1" minValue="111111" maxValue="639212"/>
    </cacheField>
    <cacheField name="职位英文名称" numFmtId="0">
      <sharedItems/>
    </cacheField>
    <cacheField name="职位名称" numFmtId="0">
      <sharedItems count="674">
        <s v="土著居民和托雷斯海峡岛民保健员"/>
        <s v="其他未分类住宿和接待经理"/>
        <s v="会计师（普通） "/>
        <s v="演员"/>
        <s v="演员，舞蹈家和其他未分类艺人"/>
        <s v="精算师 "/>
        <s v="针灸师"/>
        <s v="广告经理"/>
        <s v="广告专员"/>
        <s v="航空工程师 "/>
        <s v="飞机飞行员"/>
        <s v="农业顾问 "/>
        <s v="农业工程师 "/>
        <s v="农业科学家 "/>
        <s v="农业技术员"/>
        <s v="空中交通管制员"/>
        <s v="航空运输专业人员"/>
        <s v="空调和机械服务水管工 "/>
        <s v="空调和制冷技工 "/>
        <s v="飞机维修工程师（航空电子）"/>
        <s v="飞机维修工程师（机械）"/>
        <s v="飞机维修工程师（结构）"/>
        <s v="救护主任"/>
        <s v="娱乐中心经理"/>
        <s v="麻醉技术员"/>
        <s v="麻醉师"/>
        <s v="分析程序员 "/>
        <s v="动物服务员和教员"/>
        <s v="古董商"/>
        <s v="养蜂人"/>
        <s v="裁缝"/>
        <s v="水产养殖农民"/>
        <s v="树艺师"/>
        <s v="考古学家"/>
        <s v="建筑师 "/>
        <s v="建筑绘图员"/>
        <s v="建筑，建造及测量技术员"/>
        <s v="档案管理员"/>
        <s v="艺术总监（电影，电视或舞台）"/>
        <s v="美术教师（补习）"/>
        <s v="艺术总监"/>
        <s v="艺术类管理者或经理"/>
        <s v="拍卖员"/>
        <s v="听力学家 "/>
        <s v="作家"/>
        <s v="汽车电工 "/>
        <s v="面包师"/>
        <s v="出庭律师 "/>
        <s v="住宿和早餐管理人bed"/>
        <s v="肉牛农民"/>
        <s v="投注代理处经理"/>
        <s v="生物化学家 "/>
        <s v="生物医学工程师 "/>
        <s v="生物技术专家"/>
        <s v="铁匠"/>
        <s v="宠物旅馆管理人"/>
        <s v="船舶构造和维修 "/>
        <s v="图书或剧本编辑"/>
        <s v="植物学家"/>
        <s v="瓦工 "/>
        <s v="广播发射机操作员"/>
        <s v="其他未分类建筑及工程技术员"/>
        <s v="建筑助理"/>
        <s v="建筑检查员"/>
        <s v="商业经纪人"/>
        <s v="商业机械技工"/>
        <s v="屠夫和肉类加工者"/>
        <s v="家具工"/>
        <s v="线缆工（数据通信）"/>
        <s v="咖啡馆或餐厅经理"/>
        <s v="呼叫或联系中心经理"/>
        <s v="呼叫中心或联络组组长"/>
        <s v="摄影师（电影、电视或录像）"/>
        <s v="帆布制品加工商"/>
        <s v="露营公园和露营地经理"/>
        <s v="心脏技术员"/>
        <s v="心脏病专家 "/>
        <s v="心胸外科医生 "/>
        <s v="职业顾问"/>
        <s v="木匠 "/>
        <s v="木工和细木工 "/>
        <s v="制图师 "/>
        <s v="主厨 "/>
        <s v="化学工程师 "/>
        <s v="化工厂操作员"/>
        <s v="化学家"/>
        <s v="化学技术员"/>
        <s v="行政执行官或董事总经理"/>
        <s v="首席信息官"/>
        <s v="幼儿中心经理 "/>
        <s v="儿童保健组组长"/>
        <s v="脊医 "/>
        <s v="电影院或剧院经理"/>
        <s v="土木工程师 "/>
        <s v="土木工程绘图员 "/>
        <s v="土木工程技术员 "/>
        <s v="法庭书记员 clerk"/>
        <s v="临床编码员"/>
        <s v="临床血液病医生 "/>
        <s v="临床心理学家 "/>
        <s v="服装打样师"/>
        <s v="其他未分类服装行业工人 "/>
        <s v="现役国防军官"/>
        <s v="现役消防官"/>
        <s v="现役警察"/>
        <s v="大宗商品交易商"/>
        <s v="通信运营商"/>
        <s v="社区艺术工作者"/>
        <s v="社工"/>
        <s v="公司秘书"/>
        <s v="补充性的健康治疗师"/>
        <s v="作曲家"/>
        <s v="计算机网络和系统工程师 "/>
        <s v="会议和活动组织者"/>
        <s v="自然保护官员"/>
        <s v="自然保护者"/>
        <s v="建筑估算员"/>
        <s v="施工项目经理 "/>
        <s v="合同管理员"/>
        <s v="财产转让员"/>
        <s v="厨师"/>
        <s v="文案"/>
        <s v="公司总经理 "/>
        <s v="企业服务经理"/>
        <s v="公司财务主管"/>
        <s v="棉农"/>
        <s v="其他未分类辅导员"/>
        <s v="法院法警"/>
        <s v="法院登记官"/>
        <s v="其他未分类农作物农民"/>
        <s v="客户服务经理"/>
        <s v="奶牛农民"/>
        <s v="舞蹈老师（补习）"/>
        <s v="舞蹈演员及编舞"/>
        <s v="数据库管理员"/>
        <s v="鹿养殖农民"/>
        <s v="国防军成员"/>
        <s v="国防军高级官员"/>
        <s v="牙科保健员"/>
        <s v="牙科修复学家"/>
        <s v="牙科专家"/>
        <s v="牙科技师"/>
        <s v="牙科治疗师"/>
        <s v="牙医"/>
        <s v="皮肤科医生 "/>
        <s v="侦探"/>
        <s v="开发程序员 "/>
        <s v="诊断和介入放射科专家 "/>
        <s v="柴油汽车技工 "/>
        <s v="营养师"/>
        <s v="总监（电影，电视，广播或舞台）"/>
        <s v="摄影指导"/>
        <s v="残疾人服务主任"/>
        <s v="潜水员"/>
        <s v="康乐治疗师"/>
        <s v="潜水教练（开放水域）"/>
        <s v="驯犬师或训犬师"/>
        <s v="赛狗或赛马官员"/>
        <s v="下水道工 "/>
        <s v="戏剧老师（补习）"/>
        <s v="女装裁缝或男装裁缝"/>
        <s v="驾驶教练"/>
        <s v="药品和酒精顾问"/>
        <s v="幼儿教育（学前教育）教师 "/>
        <s v="地球科学技术员"/>
        <s v="经济学家·"/>
        <s v="教育顾问"/>
        <s v="其他未分类教育管理者"/>
        <s v="教育评论家"/>
        <s v="教育心理学家 "/>
        <s v="选举官员"/>
        <s v="电气工程师 "/>
        <s v="电气工程绘图员 "/>
        <s v="电气工程技术员 "/>
        <s v="电气接线员"/>
        <s v="电工（普通） "/>
        <s v="电工（特种） "/>
        <s v="电子工程绘图员"/>
        <s v="电子工程技术员"/>
        <s v="电子设备行业工人 "/>
        <s v="电子仪器行业工人（普通） "/>
        <s v="电子仪器行业工人（特别类） "/>
        <s v="电子工程师 "/>
        <s v="电镀工"/>
        <s v="急诊医学专家 "/>
        <s v="紧急服务工作人员"/>
        <s v="内分泌学家 "/>
        <s v="工程师经理 "/>
        <s v="工程制模工人"/>
        <s v="其他工程专业人员"/>
        <s v="工程技师 "/>
        <s v="雕刻工"/>
        <s v="在编护士"/>
        <s v="艺人或综艺艺术家"/>
        <s v="环境顾问"/>
        <s v="环境工程师 "/>
        <s v="环境卫生官员"/>
        <s v="环境经理"/>
        <s v="环境研究科学家"/>
        <s v="其他环境科学家"/>
        <s v="设备租赁经理"/>
        <s v="运动生理学家"/>
        <s v="外审 "/>
        <s v="设施经理"/>
        <s v="学院主管 /主任"/>
        <s v="家庭和婚姻顾问"/>
        <s v="家庭工作者"/>
        <s v="蹄铁匠"/>
        <s v="时装设计师"/>
        <s v="纤维泥水匠 "/>
        <s v="电影和视频编辑"/>
        <s v="电影，电视，广播和舞台总监"/>
        <s v="金融经纪人"/>
        <s v="财务经理"/>
        <s v="其他未分类金融经纪人"/>
        <s v="其他未分类金融交易商"/>
        <s v="金融机构分公司经理"/>
        <s v="金融投资顾问"/>
        <s v="金融投资经理"/>
        <s v="金融市场经销商"/>
        <s v="消防战士"/>
        <s v="消防设备技术员"/>
        <s v="急救训练师"/>
        <s v="渔业主任"/>
        <s v="健身中心经理"/>
        <s v="钳工（普通） "/>
        <s v="钳工和车床工 "/>
        <s v="钳工，焊工 "/>
        <s v="车队经理"/>
        <s v="空乘员"/>
        <s v="地板工"/>
        <s v="花卉"/>
        <s v="花农"/>
        <s v="飞行教练"/>
        <s v="食品技师"/>
        <s v="足球运动员"/>
        <s v="护林员 "/>
        <s v="水果或坚果种植者"/>
        <s v="殡仪馆馆长"/>
        <s v="葬礼工人"/>
        <s v="家具润饰工"/>
        <s v="期货操盘手"/>
        <s v="画廊或博物馆馆长"/>
        <s v="画廊或博物馆技术员"/>
        <s v="园丁（普通）"/>
        <s v="天然气或石油操作员"/>
        <s v="煤气工 "/>
        <s v="胃肠病医生 "/>
        <s v="普通科医生 "/>
        <s v="地质学家"/>
        <s v="地球物理学家"/>
        <s v="岩土工程师 "/>
        <s v="玻璃工 "/>
        <s v="山羊养殖农民"/>
        <s v="高尔夫球运动员"/>
        <s v="粮食，油籽草种植者"/>
        <s v="葡萄种植者"/>
        <s v="平面设计师"/>
        <s v="图形印前行业工人"/>
        <s v="球场管理员"/>
        <s v="枪械工"/>
        <s v="体操教练或教员"/>
        <s v="美发或美容院经理"/>
        <s v="理发师"/>
        <s v="硬件技术员"/>
        <s v="其他未分类卫生和福利服务经理"/>
        <s v="其他健康诊断和推广专业人"/>
        <s v="卫生信息管理员"/>
        <s v="健康项目经理"/>
        <s v="健康推广主任"/>
        <s v="直升机飞行员"/>
        <s v="历史学家"/>
        <s v="顺势疗法医师"/>
        <s v="马饲养员"/>
        <s v="骑马教练或教员"/>
        <s v="驯马师"/>
        <s v="医院药剂师"/>
        <s v="酒店、零售和服务经理"/>
        <s v="酒店或汽车旅馆经理"/>
        <s v="酒店服务经理"/>
        <s v="人力资源顾问"/>
        <s v="人力资源经理"/>
        <s v="水文地质学家"/>
        <s v="水文工作者"/>
        <s v="ICT客户经理"/>
        <s v="ICT业务分析师 "/>
        <s v="信息和通信技术业务发展经理"/>
        <s v="信息通信技术客户支持"/>
        <s v="其他未分类信息和通信技术经理"/>
        <s v="信息和通信技术项目经理"/>
        <s v="信息和通信技术质量保证工程师"/>
        <s v="信息和通信技术销售代表"/>
        <s v="信息和通信技术安全专家 "/>
        <s v="其他未分类信息和通信技术支持和测试工程师"/>
        <s v="信息和通信技术支持工程师"/>
        <s v="信息和通信技术支持技术员"/>
        <s v="信息和通信技术系统测试工程师"/>
        <s v="ICT培训师"/>
        <s v="插图画家"/>
        <s v="进出口商"/>
        <s v="工业设计师"/>
        <s v="工业工程师 "/>
        <s v="工业药剂师"/>
        <s v="其他未分类信息和组织专业人员"/>
        <s v="保险代理人"/>
        <s v="保险经纪人"/>
        <s v="保险调查员"/>
        <s v="保险理赔员"/>
        <s v="保险风险测量师"/>
        <s v="知识产权律师"/>
        <s v="情报官"/>
        <s v="重症监护救护车医务人员"/>
        <s v="重症监护专家 "/>
        <s v="室内装潢师"/>
        <s v="室内设计师"/>
        <s v="内审 "/>
        <s v="口译"/>
        <s v="珠宝匠"/>
        <s v="珠宝设计师"/>
        <s v="骑师"/>
        <s v="细木工 "/>
        <s v="记者和其他作家"/>
        <s v="法官"/>
        <s v="司法和其他法律专业人员"/>
        <s v="毛利语老师"/>
        <s v="毛利人小学教师"/>
        <s v="毛利人的健康助理"/>
        <s v="养犬人"/>
        <s v="实验室经理"/>
        <s v="土地经济学家 "/>
        <s v="景观设计师 "/>
        <s v="园艺师"/>
        <s v="法律职员"/>
        <s v="皮革制品制造商"/>
        <s v="法律行政"/>
        <s v="法律秘书"/>
        <s v="立法委员未分类 legislators"/>
        <s v="联络官"/>
        <s v="图书管理员"/>
        <s v="图书馆技术员"/>
        <s v="持牌俱乐部经理"/>
        <s v="生命科学技术员"/>
        <s v="生命科学家（普通）"/>
        <s v="其他生命科学家"/>
        <s v="救生员"/>
        <s v="电梯升降机技工 "/>
        <s v="灯光师"/>
        <s v="未分类畜牧业农民"/>
        <s v="当地政府立法委员"/>
        <s v="锁匠 "/>
        <s v="地方法官 magistrate"/>
        <s v="维修规划员"/>
        <s v="化妆师"/>
        <s v="管理会计师 "/>
        <s v="管理顾问 "/>
        <s v="制造商"/>
        <s v="海洋生物学家"/>
        <s v="海事检验员"/>
        <s v="海洋运输专业人员"/>
        <s v="市场研究分析师"/>
        <s v="市场营销专员"/>
        <s v="按摩治疗师"/>
        <s v="渔船船长"/>
        <s v="材料工程师 "/>
        <s v="数学家"/>
        <s v="肉类检查员"/>
        <s v="机械工程师 "/>
        <s v="机械工程绘图员"/>
        <s v="机械工程技术员"/>
        <s v="媒体制作人（不含视频）"/>
        <s v="医疗行政人员"/>
        <s v="医用放射诊断技师 "/>
        <s v="医学实验室科学家 "/>
        <s v="医学实验室技术员"/>
        <s v="肿瘤内科医生医生 "/>
        <s v="其他医疗执业人员 "/>
        <s v="医疗放射治疗师 "/>
        <s v="其他医疗技师"/>
        <s v="下议院会员"/>
        <s v="金属铸件工"/>
        <s v="金属构造工 "/>
        <s v="金属钳工和机械师"/>
        <s v="金属机械师（甲等） "/>
        <s v="金属抛光工"/>
        <s v="冶金或材料技术员"/>
        <s v="冶金学家 "/>
        <s v="气象学家"/>
        <s v="微生物学家"/>
        <s v="中学教师"/>
        <s v="助产士 "/>
        <s v="移民代理"/>
        <s v="矿副"/>
        <s v="采矿工程师（石油除外）"/>
        <s v="传教士"/>
        <s v="混合作物和牲畜农民"/>
        <s v="混合作物农民"/>
        <s v="混合型畜牧业农民"/>
        <s v="育儿护士"/>
        <s v="汽车技工（普通） "/>
        <s v="摩托车技工 "/>
        <s v="多媒体设计师"/>
        <s v="多媒体专家"/>
        <s v="音乐总监"/>
        <s v="专业音乐人士"/>
        <s v="音乐教师（补习）"/>
        <s v="乐器制造工或维修工"/>
        <s v="音乐家（器乐）"/>
        <s v="其他自然及物理科学专家"/>
        <s v="自然疗法医师"/>
        <s v="海军建筑师 "/>
        <s v="网络管理员"/>
        <s v="网络分析师"/>
        <s v="神经学家 "/>
        <s v="神经外科专家 "/>
        <s v="报纸或期刊编辑"/>
        <s v="核医学技师 "/>
        <s v="护士教育家"/>
        <s v="护士长"/>
        <s v="护士执业 "/>
        <s v="护士研究员 "/>
        <s v="托儿所职员"/>
        <s v="护理临床主任 "/>
        <s v="营养师 nutritionist"/>
        <s v="产科医生和妇科医生 "/>
        <s v="职业健康与安全顾问"/>
        <s v="职业治疗师 "/>
        <s v="办公室经理"/>
        <s v="手术室技术员"/>
        <s v="眼科医生 "/>
        <s v="配镜员"/>
        <s v="光学技工"/>
        <s v="验光师 "/>
        <s v="管理和组织分析师"/>
        <s v="组织心理学家 "/>
        <s v="矫形外科医生 "/>
        <s v="视觉矫正师"/>
        <s v="矫形或义肢技师 "/>
        <s v="整骨专家 "/>
        <s v="其他空间科学家 "/>
        <s v="其他体育教练或教员"/>
        <s v="其他体育官员"/>
        <s v="耳鼻喉科专家 "/>
        <s v="儿科外科医生 "/>
        <s v="儿科医生 "/>
        <s v="画家（视觉艺术）"/>
        <s v="绘画工人 "/>
        <s v="钣金工人 "/>
        <s v="公园护林员"/>
        <s v="假释或缓刑主任"/>
        <s v="面点师"/>
        <s v="专利审查员"/>
        <s v="病理学家 "/>
        <s v="病理收集员"/>
        <s v="其他未分类演艺技工"/>
        <s v="私人秘书"/>
        <s v="宠物美容师"/>
        <s v="石油工程师"/>
        <s v="药房技术员"/>
        <s v="摄影师"/>
        <s v="摄影师助理"/>
        <s v="物理学家（医学物理学家） "/>
        <s v="物理治疗师 "/>
        <s v="画框制作者"/>
        <s v="养猪农民"/>
        <s v="整形外科医生 "/>
        <s v="塑料技术员"/>
        <s v="管道工（普通） "/>
        <s v="管道检查员"/>
        <s v="足病诊疗师 "/>
        <s v="警官"/>
        <s v="政策分析师"/>
        <s v="政策和规划经理"/>
        <s v="邮局经理"/>
        <s v="陶艺或陶瓷艺术家"/>
        <s v="毛利人小学高级教师 pouako"/>
        <s v="家禽饲养员"/>
        <s v="发电厂操作员"/>
        <s v="未分类的实习经理"/>
        <s v="精密仪器制造和修理工"/>
        <s v="压力焊接工人"/>
        <s v="初级卫生机构经理 "/>
        <s v="其他初级产品检查员"/>
        <s v="小学教师"/>
        <s v="打印装订工"/>
        <s v="报刊杂志记者"/>
        <s v="印刷技工"/>
        <s v="私人导师和教师"/>
        <s v="采购经理"/>
        <s v="生产经理（林业）"/>
        <s v="生产经理（制造业）"/>
        <s v="生产经理（采矿）"/>
        <s v="生产或工厂工程师 "/>
        <s v="项目总监（电视或电台）"/>
        <s v="计划或项目管理员"/>
        <s v="项目建造师"/>
        <s v="地产经理"/>
        <s v="精神科医生 "/>
        <s v="心理学家NEC "/>
        <s v="心理治疗师"/>
        <s v="公关经理"/>
        <s v="公共关系专员"/>
        <s v="质量保证经理"/>
        <s v="工料测量师 "/>
        <s v="检疫官员"/>
        <s v="放射肿瘤科专家 "/>
        <s v="电台记者"/>
        <s v="电台主持人"/>
        <s v="无线电通信技术员 "/>
        <s v="火车站经理"/>
        <s v="房地产委托代理"/>
        <s v="房地产经纪人"/>
        <s v="房地产代表"/>
        <s v="记录管理员"/>
        <s v="娱乐官员"/>
        <s v="招聘顾问"/>
        <s v="区域教育经理"/>
        <s v="注册护士（老年护理） "/>
        <s v="注册护士（儿童和家庭健康） "/>
        <s v="注册护士（社区卫生服务） "/>
        <s v="注册护士（重症监护和紧急） "/>
        <s v="注册护士（发展迟缓） "/>
        <s v="注册护士（残疾和康复） "/>
        <s v="注册护士（医疗实践） "/>
        <s v="注册护士（医学） "/>
        <s v="注册护士（心理健康） "/>
        <s v="注册护士（儿科） "/>
        <s v="注册护士（围手术期） "/>
        <s v="注册护士（手术） "/>
        <s v="其他注册护士 "/>
        <s v="康复顾问"/>
        <s v="肾内科专家 "/>
        <s v="研发经理"/>
        <s v="驻院医务人员"/>
        <s v="安老院主任"/>
        <s v="零售采购员"/>
        <s v="零售经理（普通类）retail"/>
        <s v="零售药剂师"/>
        <s v="养老院经理"/>
        <s v="风湿病专家 "/>
        <s v="屋顶水暖工 "/>
        <s v="屋顶铺瓦工"/>
        <s v="安全检查员"/>
        <s v="帐篷厂商"/>
        <s v="销售市场经理"/>
        <s v="销售代表（工业产品）"/>
        <s v="销售代表（医药品）"/>
        <s v="电锯制造和修理工"/>
        <s v="学校实验室技术员"/>
        <s v="校长"/>
        <s v="其他科学技术员"/>
        <s v="丝网印刷工"/>
        <s v="雕塑家"/>
        <s v="中学教师 "/>
        <s v="普通秘书"/>
        <s v="安全顾问"/>
        <s v="高级非现役国防人员"/>
        <s v="剪切工"/>
        <s v="绵羊饲养员"/>
        <s v="钣金行业工人 "/>
        <s v="轮机工程师"/>
        <s v="船长"/>
        <s v="船舶主任"/>
        <s v="造船工人 "/>
        <s v="鞋匠"/>
        <s v="标牌撰写工"/>
        <s v="歌手"/>
        <s v="小型发动机技工 "/>
        <s v="小型胶印印刷工"/>
        <s v="雪上运动指导员"/>
        <s v="社会专业人员"/>
        <s v="社工 "/>
        <s v="其他软件和应用程序员"/>
        <s v="软件工程师 "/>
        <s v="软件测试员"/>
        <s v="律师 "/>
        <s v="固体泥水匠 "/>
        <s v="超声检查技师 "/>
        <s v="录音师"/>
        <s v="特殊教育教师NEC "/>
        <s v="特别需要教师 "/>
        <s v="其他未分类专家经理"/>
        <s v="专科医师（全科医学） "/>
        <s v="专家医师NEC的 "/>
        <s v="语言病理学家 "/>
        <s v="体育管理员"/>
        <s v="体育中心经理"/>
        <s v="体育发展主任"/>
        <s v="体育裁判"/>
        <s v="其他未分类体育运动员"/>
        <s v="剧务"/>
        <s v="统计学家"/>
        <s v="股票及站长代理"/>
        <s v="证券经纪交易商"/>
        <s v="石匠 "/>
        <s v="结构工程师 "/>
        <s v="学生辅导"/>
        <s v="甘蔗种植者"/>
        <s v="供应及分销经理"/>
        <s v="外科医生（普通） "/>
        <s v="测量或空间科学技术员"/>
        <s v="测量员 "/>
        <s v="游泳教练或教员"/>
        <s v="系统管理员"/>
        <s v="系统分析员 "/>
        <s v="税务会计师 "/>
        <s v="讲其他语言的英语教师"/>
        <s v="聋哑教师 "/>
        <s v="视障教师 "/>
        <s v="电缆接线技工 "/>
        <s v="技术总监"/>
        <s v="其他未分类技术销售代表"/>
        <s v="技术作家"/>
        <s v="其他未分类技术人员"/>
        <s v="电信电缆接线员"/>
        <s v="电信工程师 "/>
        <s v="电信领域工程师 "/>
        <s v="电信接线员"/>
        <s v="电信网络工程师 "/>
        <s v="电信网络规划师"/>
        <s v="电信技术人员或技师 "/>
        <s v="电信技术员"/>
        <s v="电视设备操作工"/>
        <s v="电视记者"/>
        <s v="电视主持人"/>
        <s v="网球教练"/>
        <s v="纺织品、衣服和鞋类机修工"/>
        <s v="胸科医学专家 "/>
        <s v="模具工人"/>
        <s v="中国传统中医"/>
        <s v="毛利人的传统保健医师traditional"/>
        <s v="培训和开发专员"/>
        <s v="笔译"/>
        <s v="运输公司经理"/>
        <s v="交通工程师 "/>
        <s v="旅行社经理"/>
        <s v="其他未分类旅游服务员"/>
        <s v="法庭成员"/>
        <s v="信托员"/>
        <s v="草坪种植者"/>
        <s v="大学讲师（符合大学助研或研究员）"/>
        <s v="大学导师"/>
        <s v="家俱商"/>
        <s v="城市和区域规划师"/>
        <s v="泌尿科医师 "/>
        <s v="估值师 "/>
        <s v="血管外科医生 "/>
        <s v="菜农"/>
        <s v="车身制造工"/>
        <s v="汽车喷漆工"/>
        <s v="汽车翻修工"/>
        <s v="兽医 "/>
        <s v="兽医护士"/>
        <s v="视频制作人"/>
        <s v="其他未分类的视觉艺术和手工艺品专业人士"/>
        <s v="职业教育教师"/>
        <s v="墙和地板瓦工 "/>
        <s v="钟表制造工和修理工"/>
        <s v="网站管理员"/>
        <s v="网页设计师"/>
        <s v="网页开发工程师"/>
        <s v="焊工（甲等） "/>
        <s v="福利中心经理 "/>
        <s v="福利工作者"/>
        <s v="批发商"/>
        <s v="酿酒师"/>
        <s v="木材机械工"/>
        <s v="木工机械师和其他木材技工工人"/>
        <s v="木材车床工"/>
        <s v="羊毛采购员"/>
        <s v="羊毛分级员"/>
        <s v="劳资关系顾问"/>
        <s v="青年工作者"/>
        <s v="动物园管理员"/>
        <s v="动物学家"/>
      </sharedItems>
    </cacheField>
    <cacheField name="可申请签证" numFmtId="0">
      <sharedItems/>
    </cacheField>
    <cacheField name="可申请签证2" numFmtId="0">
      <sharedItems count="10">
        <s v="187 - Regional Sponsor Migration Scheme (subclass 187)"/>
        <s v="190 - Skilled Nominated (subclass 190)"/>
        <s v="407 - Training visa (subclass 407)"/>
        <s v="489 - Skilled Regional (Provisional) visa (subclass 489) - State or Territory nominated"/>
        <s v="482 - Temporary Skill Shortage visa (subclass 482) - Short Term Stream"/>
        <s v="186 - Employer Nomination Scheme visa (subclass 186)"/>
        <s v="189 - Skilled Independent (subclass 189) - Points-Tested"/>
        <s v="485 - Temporary Graduate (subclass 485) - Graduate Work"/>
        <s v="489 - Skilled Regional (Provisional) visa (subclass 489) - Family sponsored"/>
        <s v="482 - Temporary Skill Shortage (subclass 482) – Medium Term Stream"/>
      </sharedItems>
    </cacheField>
    <cacheField name="职业清单" numFmtId="0">
      <sharedItems/>
    </cacheField>
    <cacheField name="职业评估机构" numFmtId="0">
      <sharedItems containsBlank="1"/>
    </cacheField>
    <cacheField name="特殊条件" numFmtId="0">
      <sharedItems containsBlank="1"/>
    </cacheField>
    <cacheField name="factor" numFmtId="0">
      <sharedItems/>
    </cacheField>
    <cacheField name="Full Name" numFmtId="0">
      <sharedItems count="10">
        <s v="187 - Regional Sponsor Migration Scheme (subclass 187)-187偏远地区雇主担保移民签证"/>
        <s v="190 - Skilled Nominated (subclass 190)-190担保技术移民签证"/>
        <s v="407 - Training visa (subclass 407)-407培训签证"/>
        <s v="489 - Skilled Regional (Provisional) visa (subclass 489) - State or Territory nominated-489偏远地区政府担保临时签证"/>
        <s v="482 - Temporary Skill Shortage visa (subclass 482) - Short Term Stream-482雇主担保临时签证-短期"/>
        <s v="186 - Employer Nomination Scheme visa (subclass 186)-186雇主担保移民签证"/>
        <s v="189 - Skilled Independent (subclass 189) - Points-Tested-189独立技术移民签证"/>
        <s v="485 - Temporary Graduate (subclass 485) - Graduate Work-485毕业生工作临时签证"/>
        <s v="489 - Skilled Regional (Provisional) visa (subclass 489) - Family sponsored-489偏远地区家庭担保临时签证"/>
        <s v="482 - Temporary Skill Shortage (subclass 482) – Medium Term Stream-482雇主担保临时签证-中长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73">
  <r>
    <n v="411511"/>
    <s v="Aboriginal and Torres Strait Islander Health Worker"/>
    <x v="0"/>
    <s v="187 - Regional Sponsor Migration Scheme (subclass 187)"/>
    <x v="0"/>
    <s v="RSMS ROL"/>
    <m/>
    <m/>
    <s v="Yes"/>
    <x v="0"/>
  </r>
  <r>
    <n v="141999"/>
    <s v="Accommodation and Hospitality Managers nec"/>
    <x v="1"/>
    <s v="190 - Skilled Nominated (subclass 190)"/>
    <x v="1"/>
    <s v="STSOL"/>
    <s v="VETASSESS"/>
    <m/>
    <s v="Yes"/>
    <x v="1"/>
  </r>
  <r>
    <n v="141999"/>
    <s v="Accommodation and Hospitality Managers nec"/>
    <x v="1"/>
    <s v="407 - Training visa (subclass 407)"/>
    <x v="2"/>
    <s v="STSOL"/>
    <s v="VETASSESS"/>
    <m/>
    <s v="Yes"/>
    <x v="2"/>
  </r>
  <r>
    <n v="141999"/>
    <s v="Accommodation and Hospitality Managers nec"/>
    <x v="1"/>
    <s v="489 - Skilled Regional (Provisional) visa (subclass 489) - State or Territory nominated"/>
    <x v="3"/>
    <s v="STSOL"/>
    <s v="VETASSESS"/>
    <m/>
    <s v="Yes"/>
    <x v="3"/>
  </r>
  <r>
    <n v="141999"/>
    <s v="Accommodation and Hospitality Managers nec"/>
    <x v="1"/>
    <s v="482 - Temporary Skill Shortage visa (subclass 482) - Short Term Stream"/>
    <x v="4"/>
    <s v="STSOL"/>
    <s v="VETASSESS"/>
    <m/>
    <s v="Yes"/>
    <x v="4"/>
  </r>
  <r>
    <n v="141999"/>
    <s v="Accommodation and Hospitality Managers nec"/>
    <x v="1"/>
    <s v="187 - Regional Sponsor Migration Scheme (subclass 187)"/>
    <x v="0"/>
    <s v="STSOL"/>
    <s v="VETASSESS"/>
    <m/>
    <s v="Yes"/>
    <x v="0"/>
  </r>
  <r>
    <n v="221111"/>
    <s v="Accountant (General)"/>
    <x v="2"/>
    <s v="186 - Employer Nomination Scheme visa (subclass 186)- caveats apply"/>
    <x v="5"/>
    <s v="MLTSSL"/>
    <s v="CAANZ/CPAA/IPA"/>
    <s v=" caveats apply"/>
    <s v="Yes"/>
    <x v="5"/>
  </r>
  <r>
    <n v="221111"/>
    <s v="Accountant (General)"/>
    <x v="2"/>
    <s v="189 - Skilled Independent (subclass 189) - Points-Tested"/>
    <x v="6"/>
    <s v="MLTSSL"/>
    <s v="CAANZ/CPAA/IPA"/>
    <m/>
    <s v="Yes"/>
    <x v="6"/>
  </r>
  <r>
    <n v="221111"/>
    <s v="Accountant (General)"/>
    <x v="2"/>
    <s v="190 - Skilled Nominated (subclass 190)"/>
    <x v="1"/>
    <s v="MLTSSL"/>
    <s v="CAANZ/CPAA/IPA"/>
    <m/>
    <s v="Yes"/>
    <x v="1"/>
  </r>
  <r>
    <n v="221111"/>
    <s v="Accountant (General)"/>
    <x v="2"/>
    <s v="407 - Training visa (subclass 407)"/>
    <x v="2"/>
    <s v="MLTSSL"/>
    <s v="CAANZ/CPAA/IPA"/>
    <m/>
    <s v="Yes"/>
    <x v="2"/>
  </r>
  <r>
    <n v="221111"/>
    <s v="Accountant (General)"/>
    <x v="2"/>
    <s v="485 - Temporary Graduate (subclass 485) - Graduate Work"/>
    <x v="7"/>
    <s v="MLTSSL"/>
    <s v="CAANZ/CPAA/IPA"/>
    <m/>
    <s v="Yes"/>
    <x v="7"/>
  </r>
  <r>
    <n v="221111"/>
    <s v="Accountant (General)"/>
    <x v="2"/>
    <s v="489 - Skilled Regional (Provisional) visa (subclass 489) - Family sponsored"/>
    <x v="8"/>
    <s v="MLTSSL"/>
    <s v="CAANZ/CPAA/IPA"/>
    <m/>
    <s v="Yes"/>
    <x v="8"/>
  </r>
  <r>
    <n v="221111"/>
    <s v="Accountant (General)"/>
    <x v="2"/>
    <s v="489 - Skilled Regional (Provisional) visa (subclass 489) - State or Territory nominated"/>
    <x v="3"/>
    <s v="MLTSSL"/>
    <s v="CAANZ/CPAA/IPA"/>
    <m/>
    <s v="Yes"/>
    <x v="3"/>
  </r>
  <r>
    <n v="221111"/>
    <s v="Accountant (General)"/>
    <x v="2"/>
    <s v="482 - Temporary Skill Shortage (subclass 482) – Medium Term Stream- caveats apply"/>
    <x v="9"/>
    <s v="MLTSSL"/>
    <s v="CAANZ/CPAA/IPA"/>
    <s v=" caveats apply"/>
    <s v="Yes"/>
    <x v="9"/>
  </r>
  <r>
    <n v="221111"/>
    <s v="Accountant (General)"/>
    <x v="2"/>
    <s v="187 - Regional Sponsor Migration Scheme (subclass 187)"/>
    <x v="0"/>
    <s v="MLTSSL"/>
    <s v="CAANZ/CPAA/IPA"/>
    <m/>
    <s v="Yes"/>
    <x v="0"/>
  </r>
  <r>
    <n v="211111"/>
    <s v="Actor"/>
    <x v="3"/>
    <s v="187 - Regional Sponsor Migration Scheme (subclass 187)"/>
    <x v="0"/>
    <s v="RSMS ROL"/>
    <m/>
    <m/>
    <s v="Yes"/>
    <x v="0"/>
  </r>
  <r>
    <n v="211199"/>
    <s v="Actors, Dancers and Other Entertainers nec"/>
    <x v="4"/>
    <s v="187 - Regional Sponsor Migration Scheme (subclass 187)"/>
    <x v="0"/>
    <s v="RSMS ROL"/>
    <m/>
    <m/>
    <s v="Yes"/>
    <x v="0"/>
  </r>
  <r>
    <n v="224111"/>
    <s v="Actuary"/>
    <x v="5"/>
    <s v="186 - Employer Nomination Scheme visa (subclass 186)"/>
    <x v="5"/>
    <s v="MLTSSL"/>
    <s v="VETASSESS"/>
    <m/>
    <s v="Yes"/>
    <x v="5"/>
  </r>
  <r>
    <n v="224111"/>
    <s v="Actuary"/>
    <x v="5"/>
    <s v="189 - Skilled Independent (subclass 189) - Points-Tested"/>
    <x v="6"/>
    <s v="MLTSSL"/>
    <s v="VETASSESS"/>
    <m/>
    <s v="Yes"/>
    <x v="6"/>
  </r>
  <r>
    <n v="224111"/>
    <s v="Actuary"/>
    <x v="5"/>
    <s v="190 - Skilled Nominated (subclass 190)"/>
    <x v="1"/>
    <s v="MLTSSL"/>
    <s v="VETASSESS"/>
    <m/>
    <s v="Yes"/>
    <x v="1"/>
  </r>
  <r>
    <n v="224111"/>
    <s v="Actuary"/>
    <x v="5"/>
    <s v="407 - Training visa (subclass 407)"/>
    <x v="2"/>
    <s v="MLTSSL"/>
    <s v="VETASSESS"/>
    <m/>
    <s v="Yes"/>
    <x v="2"/>
  </r>
  <r>
    <n v="224111"/>
    <s v="Actuary"/>
    <x v="5"/>
    <s v="485 - Temporary Graduate (subclass 485) - Graduate Work"/>
    <x v="7"/>
    <s v="MLTSSL"/>
    <s v="VETASSESS"/>
    <m/>
    <s v="Yes"/>
    <x v="7"/>
  </r>
  <r>
    <n v="224111"/>
    <s v="Actuary"/>
    <x v="5"/>
    <s v="489 - Skilled Regional (Provisional) visa (subclass 489) - Family sponsored"/>
    <x v="8"/>
    <s v="MLTSSL"/>
    <s v="VETASSESS"/>
    <m/>
    <s v="Yes"/>
    <x v="8"/>
  </r>
  <r>
    <n v="224111"/>
    <s v="Actuary"/>
    <x v="5"/>
    <s v="489 - Skilled Regional (Provisional) visa (subclass 489) - State or Territory nominated"/>
    <x v="3"/>
    <s v="MLTSSL"/>
    <s v="VETASSESS"/>
    <m/>
    <s v="Yes"/>
    <x v="3"/>
  </r>
  <r>
    <n v="224111"/>
    <s v="Actuary"/>
    <x v="5"/>
    <s v="482 - Temporary Skill Shortage (subclass 482) – Medium Term Stream"/>
    <x v="9"/>
    <s v="MLTSSL"/>
    <s v="VETASSESS"/>
    <m/>
    <s v="Yes"/>
    <x v="9"/>
  </r>
  <r>
    <n v="224111"/>
    <s v="Actuary"/>
    <x v="5"/>
    <s v="187 - Regional Sponsor Migration Scheme (subclass 187)"/>
    <x v="0"/>
    <s v="MLTSSL"/>
    <s v="VETASSESS"/>
    <m/>
    <s v="Yes"/>
    <x v="0"/>
  </r>
  <r>
    <n v="252211"/>
    <s v="Acupuncturist"/>
    <x v="6"/>
    <s v="190 - Skilled Nominated (subclass 190)"/>
    <x v="1"/>
    <s v="STSOL"/>
    <s v="Chinese Medicine Board of Australia"/>
    <m/>
    <s v="Yes"/>
    <x v="1"/>
  </r>
  <r>
    <n v="252211"/>
    <s v="Acupuncturist"/>
    <x v="6"/>
    <s v="407 - Training visa (subclass 407)"/>
    <x v="2"/>
    <s v="STSOL"/>
    <s v="Chinese Medicine Board of Australia"/>
    <m/>
    <s v="Yes"/>
    <x v="2"/>
  </r>
  <r>
    <n v="252211"/>
    <s v="Acupuncturist"/>
    <x v="6"/>
    <s v="489 - Skilled Regional (Provisional) visa (subclass 489) - State or Territory nominated"/>
    <x v="3"/>
    <s v="STSOL"/>
    <s v="Chinese Medicine Board of Australia"/>
    <m/>
    <s v="Yes"/>
    <x v="3"/>
  </r>
  <r>
    <n v="252211"/>
    <s v="Acupuncturist"/>
    <x v="6"/>
    <s v="482 - Temporary Skill Shortage visa (subclass 482) - Short Term Stream"/>
    <x v="4"/>
    <s v="STSOL"/>
    <s v="Chinese Medicine Board of Australia"/>
    <m/>
    <s v="Yes"/>
    <x v="4"/>
  </r>
  <r>
    <n v="252211"/>
    <s v="Acupuncturist"/>
    <x v="6"/>
    <s v="187 - Regional Sponsor Migration Scheme (subclass 187)"/>
    <x v="0"/>
    <s v="STSOL"/>
    <s v="Chinese Medicine Board of Australia"/>
    <m/>
    <s v="Yes"/>
    <x v="0"/>
  </r>
  <r>
    <n v="131113"/>
    <s v="Advertising Manager"/>
    <x v="7"/>
    <s v="190 - Skilled Nominated (subclass 190)"/>
    <x v="1"/>
    <s v="STSOL"/>
    <s v="AIM"/>
    <m/>
    <s v="Yes"/>
    <x v="1"/>
  </r>
  <r>
    <n v="131113"/>
    <s v="Advertising Manager"/>
    <x v="7"/>
    <s v="407 - Training visa (subclass 407)"/>
    <x v="2"/>
    <s v="STSOL"/>
    <s v="AIM"/>
    <m/>
    <s v="Yes"/>
    <x v="2"/>
  </r>
  <r>
    <n v="131113"/>
    <s v="Advertising Manager"/>
    <x v="7"/>
    <s v="489 - Skilled Regional (Provisional) visa (subclass 489) - State or Territory nominated"/>
    <x v="3"/>
    <s v="STSOL"/>
    <s v="AIM"/>
    <m/>
    <s v="Yes"/>
    <x v="3"/>
  </r>
  <r>
    <n v="131113"/>
    <s v="Advertising Manager"/>
    <x v="7"/>
    <s v="482 - Temporary Skill Shortage visa (subclass 482) - Short Term Stream"/>
    <x v="4"/>
    <s v="STSOL"/>
    <s v="AIM"/>
    <m/>
    <s v="Yes"/>
    <x v="4"/>
  </r>
  <r>
    <n v="131113"/>
    <s v="Advertising Manager"/>
    <x v="7"/>
    <s v="187 - Regional Sponsor Migration Scheme (subclass 187)"/>
    <x v="0"/>
    <s v="STSOL"/>
    <s v="AIM"/>
    <m/>
    <s v="Yes"/>
    <x v="0"/>
  </r>
  <r>
    <n v="225111"/>
    <s v="Advertising Specialist"/>
    <x v="8"/>
    <s v="190 - Skilled Nominated (subclass 190)"/>
    <x v="1"/>
    <s v="STSOL"/>
    <s v="VETASSESS"/>
    <m/>
    <s v="Yes"/>
    <x v="1"/>
  </r>
  <r>
    <n v="225111"/>
    <s v="Advertising Specialist"/>
    <x v="8"/>
    <s v="407 - Training visa (subclass 407)"/>
    <x v="2"/>
    <s v="STSOL"/>
    <s v="VETASSESS"/>
    <m/>
    <s v="Yes"/>
    <x v="2"/>
  </r>
  <r>
    <n v="225111"/>
    <s v="Advertising Specialist"/>
    <x v="8"/>
    <s v="489 - Skilled Regional (Provisional) visa (subclass 489) - State or Territory nominated"/>
    <x v="3"/>
    <s v="STSOL"/>
    <s v="VETASSESS"/>
    <m/>
    <s v="Yes"/>
    <x v="3"/>
  </r>
  <r>
    <n v="225111"/>
    <s v="Advertising Specialist"/>
    <x v="8"/>
    <s v="482 - Temporary Skill Shortage visa (subclass 482) - Short Term Stream"/>
    <x v="4"/>
    <s v="STSOL"/>
    <s v="VETASSESS"/>
    <m/>
    <s v="Yes"/>
    <x v="4"/>
  </r>
  <r>
    <n v="225111"/>
    <s v="Advertising Specialist"/>
    <x v="8"/>
    <s v="187 - Regional Sponsor Migration Scheme (subclass 187)"/>
    <x v="0"/>
    <s v="STSOL"/>
    <s v="VETASSESS"/>
    <m/>
    <s v="Yes"/>
    <x v="0"/>
  </r>
  <r>
    <n v="233911"/>
    <s v="Aeronautical Engineer"/>
    <x v="9"/>
    <s v="186 - Employer Nomination Scheme visa (subclass 186)"/>
    <x v="5"/>
    <s v="MLTSSL"/>
    <s v="Engineers Australia"/>
    <m/>
    <s v="Yes"/>
    <x v="5"/>
  </r>
  <r>
    <n v="233911"/>
    <s v="Aeronautical Engineer"/>
    <x v="9"/>
    <s v="189 - Skilled Independent (subclass 189) - Points-Tested"/>
    <x v="6"/>
    <s v="MLTSSL"/>
    <s v="Engineers Australia"/>
    <m/>
    <s v="Yes"/>
    <x v="6"/>
  </r>
  <r>
    <n v="233911"/>
    <s v="Aeronautical Engineer"/>
    <x v="9"/>
    <s v="190 - Skilled Nominated (subclass 190)"/>
    <x v="1"/>
    <s v="MLTSSL"/>
    <s v="Engineers Australia"/>
    <m/>
    <s v="Yes"/>
    <x v="1"/>
  </r>
  <r>
    <n v="233911"/>
    <s v="Aeronautical Engineer"/>
    <x v="9"/>
    <s v="407 - Training visa (subclass 407)"/>
    <x v="2"/>
    <s v="MLTSSL"/>
    <s v="Engineers Australia"/>
    <m/>
    <s v="Yes"/>
    <x v="2"/>
  </r>
  <r>
    <n v="233911"/>
    <s v="Aeronautical Engineer"/>
    <x v="9"/>
    <s v="485 - Temporary Graduate (subclass 485) - Graduate Work"/>
    <x v="7"/>
    <s v="MLTSSL"/>
    <s v="Engineers Australia"/>
    <m/>
    <s v="Yes"/>
    <x v="7"/>
  </r>
  <r>
    <n v="233911"/>
    <s v="Aeronautical Engineer"/>
    <x v="9"/>
    <s v="489 - Skilled Regional (Provisional) visa (subclass 489) - Family sponsored"/>
    <x v="8"/>
    <s v="MLTSSL"/>
    <s v="Engineers Australia"/>
    <m/>
    <s v="Yes"/>
    <x v="8"/>
  </r>
  <r>
    <n v="233911"/>
    <s v="Aeronautical Engineer"/>
    <x v="9"/>
    <s v="489 - Skilled Regional (Provisional) visa (subclass 489) - State or Territory nominated"/>
    <x v="3"/>
    <s v="MLTSSL"/>
    <s v="Engineers Australia"/>
    <m/>
    <s v="Yes"/>
    <x v="3"/>
  </r>
  <r>
    <n v="233911"/>
    <s v="Aeronautical Engineer"/>
    <x v="9"/>
    <s v="482 - Temporary Skill Shortage (subclass 482) – Medium Term Stream"/>
    <x v="9"/>
    <s v="MLTSSL"/>
    <s v="Engineers Australia"/>
    <m/>
    <s v="Yes"/>
    <x v="9"/>
  </r>
  <r>
    <n v="233911"/>
    <s v="Aeronautical Engineer"/>
    <x v="9"/>
    <s v="187 - Regional Sponsor Migration Scheme (subclass 187)"/>
    <x v="0"/>
    <s v="MLTSSL"/>
    <s v="Engineers Australia"/>
    <m/>
    <s v="Yes"/>
    <x v="0"/>
  </r>
  <r>
    <n v="231111"/>
    <s v="Aeroplane Pilot"/>
    <x v="10"/>
    <s v="407 - Training visa (subclass 407)"/>
    <x v="2"/>
    <s v="ROL"/>
    <s v="CASA"/>
    <m/>
    <s v="Yes"/>
    <x v="2"/>
  </r>
  <r>
    <n v="231111"/>
    <s v="Aeroplane Pilot"/>
    <x v="10"/>
    <s v="489 - Skilled Regional (Provisional) visa (subclass 489) - State or Territory nominated"/>
    <x v="3"/>
    <s v="ROL"/>
    <s v="CASA"/>
    <m/>
    <s v="Yes"/>
    <x v="3"/>
  </r>
  <r>
    <n v="231111"/>
    <s v="Aeroplane Pilot"/>
    <x v="10"/>
    <s v="482 - Temporary Skill Shortage (subclass 482) – Medium Term Stream- caveats apply"/>
    <x v="9"/>
    <s v="ROL"/>
    <s v="CASA"/>
    <s v=" caveats apply"/>
    <s v="Yes"/>
    <x v="9"/>
  </r>
  <r>
    <n v="231111"/>
    <s v="Aeroplane Pilot"/>
    <x v="10"/>
    <s v="187 - Regional Sponsor Migration Scheme (subclass 187)"/>
    <x v="0"/>
    <s v="ROL"/>
    <s v="CASA"/>
    <m/>
    <s v="Yes"/>
    <x v="0"/>
  </r>
  <r>
    <n v="234111"/>
    <s v="Agricultural Consultant"/>
    <x v="11"/>
    <s v="186 - Employer Nomination Scheme visa (subclass 186)"/>
    <x v="5"/>
    <s v="MLTSSL"/>
    <s v="VETASSESS"/>
    <m/>
    <s v="Yes"/>
    <x v="5"/>
  </r>
  <r>
    <n v="234111"/>
    <s v="Agricultural Consultant"/>
    <x v="11"/>
    <s v="189 - Skilled Independent (subclass 189) - Points-Tested"/>
    <x v="6"/>
    <s v="MLTSSL"/>
    <s v="VETASSESS"/>
    <m/>
    <s v="Yes"/>
    <x v="6"/>
  </r>
  <r>
    <n v="234111"/>
    <s v="Agricultural Consultant"/>
    <x v="11"/>
    <s v="190 - Skilled Nominated (subclass 190)"/>
    <x v="1"/>
    <s v="MLTSSL"/>
    <s v="VETASSESS"/>
    <m/>
    <s v="Yes"/>
    <x v="1"/>
  </r>
  <r>
    <n v="234111"/>
    <s v="Agricultural Consultant"/>
    <x v="11"/>
    <s v="407 - Training visa (subclass 407)"/>
    <x v="2"/>
    <s v="MLTSSL"/>
    <s v="VETASSESS"/>
    <m/>
    <s v="Yes"/>
    <x v="2"/>
  </r>
  <r>
    <n v="234111"/>
    <s v="Agricultural Consultant"/>
    <x v="11"/>
    <s v="485 - Temporary Graduate (subclass 485) - Graduate Work"/>
    <x v="7"/>
    <s v="MLTSSL"/>
    <s v="VETASSESS"/>
    <m/>
    <s v="Yes"/>
    <x v="7"/>
  </r>
  <r>
    <n v="234111"/>
    <s v="Agricultural Consultant"/>
    <x v="11"/>
    <s v="489 - Skilled Regional (Provisional) visa (subclass 489) - Family sponsored"/>
    <x v="8"/>
    <s v="MLTSSL"/>
    <s v="VETASSESS"/>
    <m/>
    <s v="Yes"/>
    <x v="8"/>
  </r>
  <r>
    <n v="234111"/>
    <s v="Agricultural Consultant"/>
    <x v="11"/>
    <s v="489 - Skilled Regional (Provisional) visa (subclass 489) - State or Territory nominated"/>
    <x v="3"/>
    <s v="MLTSSL"/>
    <s v="VETASSESS"/>
    <m/>
    <s v="Yes"/>
    <x v="3"/>
  </r>
  <r>
    <n v="234111"/>
    <s v="Agricultural Consultant"/>
    <x v="11"/>
    <s v="482 - Temporary Skill Shortage (subclass 482) – Medium Term Stream"/>
    <x v="9"/>
    <s v="MLTSSL"/>
    <s v="VETASSESS"/>
    <m/>
    <s v="Yes"/>
    <x v="9"/>
  </r>
  <r>
    <n v="234111"/>
    <s v="Agricultural Consultant"/>
    <x v="11"/>
    <s v="187 - Regional Sponsor Migration Scheme (subclass 187)"/>
    <x v="0"/>
    <s v="MLTSSL"/>
    <s v="VETASSESS"/>
    <m/>
    <s v="Yes"/>
    <x v="0"/>
  </r>
  <r>
    <n v="233912"/>
    <s v="Agricultural Engineer"/>
    <x v="12"/>
    <s v="186 - Employer Nomination Scheme visa (subclass 186)"/>
    <x v="5"/>
    <s v="MLTSSL"/>
    <s v="Engineers Australia"/>
    <m/>
    <s v="Yes"/>
    <x v="5"/>
  </r>
  <r>
    <n v="233912"/>
    <s v="Agricultural Engineer"/>
    <x v="12"/>
    <s v="189 - Skilled Independent (subclass 189) - Points-Tested"/>
    <x v="6"/>
    <s v="MLTSSL"/>
    <s v="Engineers Australia"/>
    <m/>
    <s v="Yes"/>
    <x v="6"/>
  </r>
  <r>
    <n v="233912"/>
    <s v="Agricultural Engineer"/>
    <x v="12"/>
    <s v="190 - Skilled Nominated (subclass 190)"/>
    <x v="1"/>
    <s v="MLTSSL"/>
    <s v="Engineers Australia"/>
    <m/>
    <s v="Yes"/>
    <x v="1"/>
  </r>
  <r>
    <n v="233912"/>
    <s v="Agricultural Engineer"/>
    <x v="12"/>
    <s v="407 - Training visa (subclass 407)"/>
    <x v="2"/>
    <s v="MLTSSL"/>
    <s v="Engineers Australia"/>
    <m/>
    <s v="Yes"/>
    <x v="2"/>
  </r>
  <r>
    <n v="233912"/>
    <s v="Agricultural Engineer"/>
    <x v="12"/>
    <s v="485 - Temporary Graduate (subclass 485) - Graduate Work"/>
    <x v="7"/>
    <s v="MLTSSL"/>
    <s v="Engineers Australia"/>
    <m/>
    <s v="Yes"/>
    <x v="7"/>
  </r>
  <r>
    <n v="233912"/>
    <s v="Agricultural Engineer"/>
    <x v="12"/>
    <s v="489 - Skilled Regional (Provisional) visa (subclass 489) - Family sponsored"/>
    <x v="8"/>
    <s v="MLTSSL"/>
    <s v="Engineers Australia"/>
    <m/>
    <s v="Yes"/>
    <x v="8"/>
  </r>
  <r>
    <n v="233912"/>
    <s v="Agricultural Engineer"/>
    <x v="12"/>
    <s v="489 - Skilled Regional (Provisional) visa (subclass 489) - State or Territory nominated"/>
    <x v="3"/>
    <s v="MLTSSL"/>
    <s v="Engineers Australia"/>
    <m/>
    <s v="Yes"/>
    <x v="3"/>
  </r>
  <r>
    <n v="233912"/>
    <s v="Agricultural Engineer"/>
    <x v="12"/>
    <s v="482 - Temporary Skill Shortage (subclass 482) – Medium Term Stream"/>
    <x v="9"/>
    <s v="MLTSSL"/>
    <s v="Engineers Australia"/>
    <m/>
    <s v="Yes"/>
    <x v="9"/>
  </r>
  <r>
    <n v="233912"/>
    <s v="Agricultural Engineer"/>
    <x v="12"/>
    <s v="187 - Regional Sponsor Migration Scheme (subclass 187)"/>
    <x v="0"/>
    <s v="MLTSSL"/>
    <s v="Engineers Australia"/>
    <m/>
    <s v="Yes"/>
    <x v="0"/>
  </r>
  <r>
    <n v="234112"/>
    <s v="Agricultural Scientist"/>
    <x v="13"/>
    <s v="186 - Employer Nomination Scheme visa (subclass 186)"/>
    <x v="5"/>
    <s v="MLTSSL"/>
    <s v="VETASSESS"/>
    <m/>
    <s v="Yes"/>
    <x v="5"/>
  </r>
  <r>
    <n v="234112"/>
    <s v="Agricultural Scientist"/>
    <x v="13"/>
    <s v="189 - Skilled Independent (subclass 189) - Points-Tested"/>
    <x v="6"/>
    <s v="MLTSSL"/>
    <s v="VETASSESS"/>
    <m/>
    <s v="Yes"/>
    <x v="6"/>
  </r>
  <r>
    <n v="234112"/>
    <s v="Agricultural Scientist"/>
    <x v="13"/>
    <s v="190 - Skilled Nominated (subclass 190)"/>
    <x v="1"/>
    <s v="MLTSSL"/>
    <s v="VETASSESS"/>
    <m/>
    <s v="Yes"/>
    <x v="1"/>
  </r>
  <r>
    <n v="234112"/>
    <s v="Agricultural Scientist"/>
    <x v="13"/>
    <s v="407 - Training visa (subclass 407)"/>
    <x v="2"/>
    <s v="MLTSSL"/>
    <s v="VETASSESS"/>
    <m/>
    <s v="Yes"/>
    <x v="2"/>
  </r>
  <r>
    <n v="234112"/>
    <s v="Agricultural Scientist"/>
    <x v="13"/>
    <s v="485 - Temporary Graduate (subclass 485) - Graduate Work"/>
    <x v="7"/>
    <s v="MLTSSL"/>
    <s v="VETASSESS"/>
    <m/>
    <s v="Yes"/>
    <x v="7"/>
  </r>
  <r>
    <n v="234112"/>
    <s v="Agricultural Scientist"/>
    <x v="13"/>
    <s v="489 - Skilled Regional (Provisional) visa (subclass 489) - Family sponsored"/>
    <x v="8"/>
    <s v="MLTSSL"/>
    <s v="VETASSESS"/>
    <m/>
    <s v="Yes"/>
    <x v="8"/>
  </r>
  <r>
    <n v="234112"/>
    <s v="Agricultural Scientist"/>
    <x v="13"/>
    <s v="489 - Skilled Regional (Provisional) visa (subclass 489) - State or Territory nominated"/>
    <x v="3"/>
    <s v="MLTSSL"/>
    <s v="VETASSESS"/>
    <m/>
    <s v="Yes"/>
    <x v="3"/>
  </r>
  <r>
    <n v="234112"/>
    <s v="Agricultural Scientist"/>
    <x v="13"/>
    <s v="482 - Temporary Skill Shortage (subclass 482) – Medium Term Stream"/>
    <x v="9"/>
    <s v="MLTSSL"/>
    <s v="VETASSESS"/>
    <m/>
    <s v="Yes"/>
    <x v="9"/>
  </r>
  <r>
    <n v="234112"/>
    <s v="Agricultural Scientist"/>
    <x v="13"/>
    <s v="187 - Regional Sponsor Migration Scheme (subclass 187)"/>
    <x v="0"/>
    <s v="MLTSSL"/>
    <s v="VETASSESS"/>
    <m/>
    <s v="Yes"/>
    <x v="0"/>
  </r>
  <r>
    <n v="311111"/>
    <s v="Agricultural Technician"/>
    <x v="14"/>
    <s v="407 - Training visa (subclass 407)"/>
    <x v="2"/>
    <s v="ROL"/>
    <s v="VETASSESS"/>
    <m/>
    <s v="Yes"/>
    <x v="2"/>
  </r>
  <r>
    <n v="311111"/>
    <s v="Agricultural Technician"/>
    <x v="14"/>
    <s v="489 - Skilled Regional (Provisional) visa (subclass 489) - State or Territory nominated"/>
    <x v="3"/>
    <s v="ROL"/>
    <s v="VETASSESS"/>
    <m/>
    <s v="Yes"/>
    <x v="3"/>
  </r>
  <r>
    <n v="311111"/>
    <s v="Agricultural Technician"/>
    <x v="14"/>
    <s v="482 - Temporary Skill Shortage (subclass 482) – Medium Term Stream- caveats apply"/>
    <x v="9"/>
    <s v="ROL"/>
    <s v="VETASSESS"/>
    <s v=" caveats apply"/>
    <s v="Yes"/>
    <x v="9"/>
  </r>
  <r>
    <n v="311111"/>
    <s v="Agricultural Technician"/>
    <x v="14"/>
    <s v="187 - Regional Sponsor Migration Scheme (subclass 187)"/>
    <x v="0"/>
    <s v="ROL"/>
    <s v="VETASSESS"/>
    <m/>
    <s v="Yes"/>
    <x v="0"/>
  </r>
  <r>
    <n v="231112"/>
    <s v="Air Traffic Controller"/>
    <x v="15"/>
    <s v="187 - Regional Sponsor Migration Scheme (subclass 187)"/>
    <x v="0"/>
    <s v="RSMS ROL"/>
    <m/>
    <m/>
    <s v="Yes"/>
    <x v="0"/>
  </r>
  <r>
    <n v="231199"/>
    <s v="Air Transport Professionals nec"/>
    <x v="16"/>
    <s v="187 - Regional Sponsor Migration Scheme (subclass 187)"/>
    <x v="0"/>
    <s v="RSMS ROL"/>
    <m/>
    <m/>
    <s v="Yes"/>
    <x v="0"/>
  </r>
  <r>
    <n v="334112"/>
    <s v="Airconditioning and Mechanical Services Plumber"/>
    <x v="17"/>
    <s v="186 - Employer Nomination Scheme visa (subclass 186)"/>
    <x v="5"/>
    <s v="MLTSSL"/>
    <s v="TRA"/>
    <m/>
    <s v="Yes"/>
    <x v="5"/>
  </r>
  <r>
    <n v="334112"/>
    <s v="Airconditioning and Mechanical Services Plumber"/>
    <x v="17"/>
    <s v="189 - Skilled Independent (subclass 189) - Points-Tested"/>
    <x v="6"/>
    <s v="MLTSSL"/>
    <s v="TRA"/>
    <m/>
    <s v="Yes"/>
    <x v="6"/>
  </r>
  <r>
    <n v="334112"/>
    <s v="Airconditioning and Mechanical Services Plumber"/>
    <x v="17"/>
    <s v="190 - Skilled Nominated (subclass 190)"/>
    <x v="1"/>
    <s v="MLTSSL"/>
    <s v="TRA"/>
    <m/>
    <s v="Yes"/>
    <x v="1"/>
  </r>
  <r>
    <n v="334112"/>
    <s v="Airconditioning and Mechanical Services Plumber"/>
    <x v="17"/>
    <s v="407 - Training visa (subclass 407)"/>
    <x v="2"/>
    <s v="MLTSSL"/>
    <s v="TRA"/>
    <m/>
    <s v="Yes"/>
    <x v="2"/>
  </r>
  <r>
    <n v="334112"/>
    <s v="Airconditioning and Mechanical Services Plumber"/>
    <x v="17"/>
    <s v="485 - Temporary Graduate (subclass 485) - Graduate Work"/>
    <x v="7"/>
    <s v="MLTSSL"/>
    <s v="TRA"/>
    <m/>
    <s v="Yes"/>
    <x v="7"/>
  </r>
  <r>
    <n v="334112"/>
    <s v="Airconditioning and Mechanical Services Plumber"/>
    <x v="17"/>
    <s v="489 - Skilled Regional (Provisional) visa (subclass 489) - Family sponsored"/>
    <x v="8"/>
    <s v="MLTSSL"/>
    <s v="TRA"/>
    <m/>
    <s v="Yes"/>
    <x v="8"/>
  </r>
  <r>
    <n v="334112"/>
    <s v="Airconditioning and Mechanical Services Plumber"/>
    <x v="17"/>
    <s v="489 - Skilled Regional (Provisional) visa (subclass 489) - State or Territory nominated"/>
    <x v="3"/>
    <s v="MLTSSL"/>
    <s v="TRA"/>
    <m/>
    <s v="Yes"/>
    <x v="3"/>
  </r>
  <r>
    <n v="334112"/>
    <s v="Airconditioning and Mechanical Services Plumber"/>
    <x v="17"/>
    <s v="482 - Temporary Skill Shortage (subclass 482) – Medium Term Stream"/>
    <x v="9"/>
    <s v="MLTSSL"/>
    <s v="TRA"/>
    <m/>
    <s v="Yes"/>
    <x v="9"/>
  </r>
  <r>
    <n v="334112"/>
    <s v="Airconditioning and Mechanical Services Plumber"/>
    <x v="17"/>
    <s v="187 - Regional Sponsor Migration Scheme (subclass 187)"/>
    <x v="0"/>
    <s v="MLTSSL"/>
    <s v="TRA"/>
    <m/>
    <s v="Yes"/>
    <x v="0"/>
  </r>
  <r>
    <n v="342111"/>
    <s v="Airconditioning and Refrigeration Mechanic"/>
    <x v="18"/>
    <s v="186 - Employer Nomination Scheme visa (subclass 186)"/>
    <x v="5"/>
    <s v="MLTSSL"/>
    <s v="TRA"/>
    <m/>
    <s v="Yes"/>
    <x v="5"/>
  </r>
  <r>
    <n v="342111"/>
    <s v="Airconditioning and Refrigeration Mechanic"/>
    <x v="18"/>
    <s v="189 - Skilled Independent (subclass 189) - Points-Tested"/>
    <x v="6"/>
    <s v="MLTSSL"/>
    <s v="TRA"/>
    <m/>
    <s v="Yes"/>
    <x v="6"/>
  </r>
  <r>
    <n v="342111"/>
    <s v="Airconditioning and Refrigeration Mechanic"/>
    <x v="18"/>
    <s v="190 - Skilled Nominated (subclass 190)"/>
    <x v="1"/>
    <s v="MLTSSL"/>
    <s v="TRA"/>
    <m/>
    <s v="Yes"/>
    <x v="1"/>
  </r>
  <r>
    <n v="342111"/>
    <s v="Airconditioning and Refrigeration Mechanic"/>
    <x v="18"/>
    <s v="407 - Training visa (subclass 407)"/>
    <x v="2"/>
    <s v="MLTSSL"/>
    <s v="TRA"/>
    <m/>
    <s v="Yes"/>
    <x v="2"/>
  </r>
  <r>
    <n v="342111"/>
    <s v="Airconditioning and Refrigeration Mechanic"/>
    <x v="18"/>
    <s v="485 - Temporary Graduate (subclass 485) - Graduate Work"/>
    <x v="7"/>
    <s v="MLTSSL"/>
    <s v="TRA"/>
    <m/>
    <s v="Yes"/>
    <x v="7"/>
  </r>
  <r>
    <n v="342111"/>
    <s v="Airconditioning and Refrigeration Mechanic"/>
    <x v="18"/>
    <s v="489 - Skilled Regional (Provisional) visa (subclass 489) - Family sponsored"/>
    <x v="8"/>
    <s v="MLTSSL"/>
    <s v="TRA"/>
    <m/>
    <s v="Yes"/>
    <x v="8"/>
  </r>
  <r>
    <n v="342111"/>
    <s v="Airconditioning and Refrigeration Mechanic"/>
    <x v="18"/>
    <s v="489 - Skilled Regional (Provisional) visa (subclass 489) - State or Territory nominated"/>
    <x v="3"/>
    <s v="MLTSSL"/>
    <s v="TRA"/>
    <m/>
    <s v="Yes"/>
    <x v="3"/>
  </r>
  <r>
    <n v="342111"/>
    <s v="Airconditioning and Refrigeration Mechanic"/>
    <x v="18"/>
    <s v="482 - Temporary Skill Shortage (subclass 482) – Medium Term Stream"/>
    <x v="9"/>
    <s v="MLTSSL"/>
    <s v="TRA"/>
    <m/>
    <s v="Yes"/>
    <x v="9"/>
  </r>
  <r>
    <n v="342111"/>
    <s v="Airconditioning and Refrigeration Mechanic"/>
    <x v="18"/>
    <s v="187 - Regional Sponsor Migration Scheme (subclass 187)"/>
    <x v="0"/>
    <s v="MLTSSL"/>
    <s v="TRA"/>
    <m/>
    <s v="Yes"/>
    <x v="0"/>
  </r>
  <r>
    <n v="323111"/>
    <s v="Aircraft Maintenance Engineer (Avionics)"/>
    <x v="19"/>
    <s v="190 - Skilled Nominated (subclass 190)"/>
    <x v="1"/>
    <s v="STSOL"/>
    <s v="TRA"/>
    <m/>
    <s v="Yes"/>
    <x v="1"/>
  </r>
  <r>
    <n v="323111"/>
    <s v="Aircraft Maintenance Engineer (Avionics)"/>
    <x v="19"/>
    <s v="407 - Training visa (subclass 407)"/>
    <x v="2"/>
    <s v="STSOL"/>
    <s v="TRA"/>
    <m/>
    <s v="Yes"/>
    <x v="2"/>
  </r>
  <r>
    <n v="323111"/>
    <s v="Aircraft Maintenance Engineer (Avionics)"/>
    <x v="19"/>
    <s v="489 - Skilled Regional (Provisional) visa (subclass 489) - State or Territory nominated"/>
    <x v="3"/>
    <s v="STSOL"/>
    <s v="TRA"/>
    <m/>
    <s v="Yes"/>
    <x v="3"/>
  </r>
  <r>
    <n v="323111"/>
    <s v="Aircraft Maintenance Engineer (Avionics)"/>
    <x v="19"/>
    <s v="482 - Temporary Skill Shortage visa (subclass 482) - Short Term Stream"/>
    <x v="4"/>
    <s v="STSOL"/>
    <s v="TRA"/>
    <m/>
    <s v="Yes"/>
    <x v="4"/>
  </r>
  <r>
    <n v="323111"/>
    <s v="Aircraft Maintenance Engineer (Avionics)"/>
    <x v="19"/>
    <s v="187 - Regional Sponsor Migration Scheme (subclass 187)"/>
    <x v="0"/>
    <s v="STSOL"/>
    <s v="TRA"/>
    <m/>
    <s v="Yes"/>
    <x v="0"/>
  </r>
  <r>
    <n v="323112"/>
    <s v="Aircraft Maintenance Engineer (Mechanical)"/>
    <x v="20"/>
    <s v="190 - Skilled Nominated (subclass 190)"/>
    <x v="1"/>
    <s v="STSOL"/>
    <s v="TRA"/>
    <m/>
    <s v="Yes"/>
    <x v="1"/>
  </r>
  <r>
    <n v="323112"/>
    <s v="Aircraft Maintenance Engineer (Mechanical)"/>
    <x v="20"/>
    <s v="407 - Training visa (subclass 407)"/>
    <x v="2"/>
    <s v="STSOL"/>
    <s v="TRA"/>
    <m/>
    <s v="Yes"/>
    <x v="2"/>
  </r>
  <r>
    <n v="323112"/>
    <s v="Aircraft Maintenance Engineer (Mechanical)"/>
    <x v="20"/>
    <s v="489 - Skilled Regional (Provisional) visa (subclass 489) - State or Territory nominated"/>
    <x v="3"/>
    <s v="STSOL"/>
    <s v="TRA"/>
    <m/>
    <s v="Yes"/>
    <x v="3"/>
  </r>
  <r>
    <n v="323112"/>
    <s v="Aircraft Maintenance Engineer (Mechanical)"/>
    <x v="20"/>
    <s v="482 - Temporary Skill Shortage visa (subclass 482) - Short Term Stream"/>
    <x v="4"/>
    <s v="STSOL"/>
    <s v="TRA"/>
    <m/>
    <s v="Yes"/>
    <x v="4"/>
  </r>
  <r>
    <n v="323112"/>
    <s v="Aircraft Maintenance Engineer (Mechanical)"/>
    <x v="20"/>
    <s v="187 - Regional Sponsor Migration Scheme (subclass 187)"/>
    <x v="0"/>
    <s v="STSOL"/>
    <s v="TRA"/>
    <m/>
    <s v="Yes"/>
    <x v="0"/>
  </r>
  <r>
    <n v="323113"/>
    <s v="Aircraft Maintenance Engineer (Structures)"/>
    <x v="21"/>
    <s v="190 - Skilled Nominated (subclass 190)"/>
    <x v="1"/>
    <s v="STSOL"/>
    <s v="TRA"/>
    <m/>
    <s v="Yes"/>
    <x v="1"/>
  </r>
  <r>
    <n v="323113"/>
    <s v="Aircraft Maintenance Engineer (Structures)"/>
    <x v="21"/>
    <s v="407 - Training visa (subclass 407)"/>
    <x v="2"/>
    <s v="STSOL"/>
    <s v="TRA"/>
    <m/>
    <s v="Yes"/>
    <x v="2"/>
  </r>
  <r>
    <n v="323113"/>
    <s v="Aircraft Maintenance Engineer (Structures)"/>
    <x v="21"/>
    <s v="489 - Skilled Regional (Provisional) visa (subclass 489) - State or Territory nominated"/>
    <x v="3"/>
    <s v="STSOL"/>
    <s v="TRA"/>
    <m/>
    <s v="Yes"/>
    <x v="3"/>
  </r>
  <r>
    <n v="323113"/>
    <s v="Aircraft Maintenance Engineer (Structures)"/>
    <x v="21"/>
    <s v="482 - Temporary Skill Shortage visa (subclass 482) - Short Term Stream"/>
    <x v="4"/>
    <s v="STSOL"/>
    <s v="TRA"/>
    <m/>
    <s v="Yes"/>
    <x v="4"/>
  </r>
  <r>
    <n v="323113"/>
    <s v="Aircraft Maintenance Engineer (Structures)"/>
    <x v="21"/>
    <s v="187 - Regional Sponsor Migration Scheme (subclass 187)"/>
    <x v="0"/>
    <s v="STSOL"/>
    <s v="TRA"/>
    <m/>
    <s v="Yes"/>
    <x v="0"/>
  </r>
  <r>
    <n v="411111"/>
    <s v="Ambulance Officer"/>
    <x v="22"/>
    <s v="190 - Skilled Nominated (subclass 190)"/>
    <x v="1"/>
    <s v="STSOL"/>
    <s v="VETASSESS"/>
    <m/>
    <s v="Yes"/>
    <x v="1"/>
  </r>
  <r>
    <n v="411111"/>
    <s v="Ambulance Officer"/>
    <x v="22"/>
    <s v="407 - Training visa (subclass 407)"/>
    <x v="2"/>
    <s v="STSOL"/>
    <s v="VETASSESS"/>
    <m/>
    <s v="Yes"/>
    <x v="2"/>
  </r>
  <r>
    <n v="411111"/>
    <s v="Ambulance Officer"/>
    <x v="22"/>
    <s v="489 - Skilled Regional (Provisional) visa (subclass 489) - State or Territory nominated"/>
    <x v="3"/>
    <s v="STSOL"/>
    <s v="VETASSESS"/>
    <m/>
    <s v="Yes"/>
    <x v="3"/>
  </r>
  <r>
    <n v="411111"/>
    <s v="Ambulance Officer"/>
    <x v="22"/>
    <s v="482 - Temporary Skill Shortage visa (subclass 482) - Short Term Stream"/>
    <x v="4"/>
    <s v="STSOL"/>
    <s v="VETASSESS"/>
    <m/>
    <s v="Yes"/>
    <x v="4"/>
  </r>
  <r>
    <n v="411111"/>
    <s v="Ambulance Officer"/>
    <x v="22"/>
    <s v="187 - Regional Sponsor Migration Scheme (subclass 187)"/>
    <x v="0"/>
    <s v="STSOL"/>
    <s v="VETASSESS"/>
    <m/>
    <s v="Yes"/>
    <x v="0"/>
  </r>
  <r>
    <n v="149111"/>
    <s v="Amusement Centre Manager"/>
    <x v="23"/>
    <s v="407 - Training visa (subclass 407)"/>
    <x v="2"/>
    <s v="ROL"/>
    <s v="VETASSESS"/>
    <m/>
    <s v="Yes"/>
    <x v="2"/>
  </r>
  <r>
    <n v="149111"/>
    <s v="Amusement Centre Manager"/>
    <x v="23"/>
    <s v="489 - Skilled Regional (Provisional) visa (subclass 489) - State or Territory nominated"/>
    <x v="3"/>
    <s v="ROL"/>
    <s v="VETASSESS"/>
    <m/>
    <s v="Yes"/>
    <x v="3"/>
  </r>
  <r>
    <n v="149111"/>
    <s v="Amusement Centre Manager"/>
    <x v="23"/>
    <s v="482 - Temporary Skill Shortage (subclass 482) – Medium Term Stream- caveats apply"/>
    <x v="9"/>
    <s v="ROL"/>
    <s v="VETASSESS"/>
    <s v=" caveats apply"/>
    <s v="Yes"/>
    <x v="9"/>
  </r>
  <r>
    <n v="149111"/>
    <s v="Amusement Centre Manager"/>
    <x v="23"/>
    <s v="187 - Regional Sponsor Migration Scheme (subclass 187)"/>
    <x v="0"/>
    <s v="ROL"/>
    <s v="VETASSESS"/>
    <m/>
    <s v="Yes"/>
    <x v="0"/>
  </r>
  <r>
    <n v="311211"/>
    <s v="Anaesthetic Technician"/>
    <x v="24"/>
    <s v="190 - Skilled Nominated (subclass 190)"/>
    <x v="1"/>
    <s v="STSOL"/>
    <s v="VETASSESS"/>
    <m/>
    <s v="Yes"/>
    <x v="1"/>
  </r>
  <r>
    <n v="311211"/>
    <s v="Anaesthetic Technician"/>
    <x v="24"/>
    <s v="407 - Training visa (subclass 407)"/>
    <x v="2"/>
    <s v="STSOL"/>
    <s v="VETASSESS"/>
    <m/>
    <s v="Yes"/>
    <x v="2"/>
  </r>
  <r>
    <n v="311211"/>
    <s v="Anaesthetic Technician"/>
    <x v="24"/>
    <s v="489 - Skilled Regional (Provisional) visa (subclass 489) - State or Territory nominated"/>
    <x v="3"/>
    <s v="STSOL"/>
    <s v="VETASSESS"/>
    <m/>
    <s v="Yes"/>
    <x v="3"/>
  </r>
  <r>
    <n v="311211"/>
    <s v="Anaesthetic Technician"/>
    <x v="24"/>
    <s v="482 - Temporary Skill Shortage visa (subclass 482) - Short Term Stream"/>
    <x v="4"/>
    <s v="STSOL"/>
    <s v="VETASSESS"/>
    <m/>
    <s v="Yes"/>
    <x v="4"/>
  </r>
  <r>
    <n v="311211"/>
    <s v="Anaesthetic Technician"/>
    <x v="24"/>
    <s v="187 - Regional Sponsor Migration Scheme (subclass 187)"/>
    <x v="0"/>
    <s v="STSOL"/>
    <s v="VETASSESS"/>
    <m/>
    <s v="Yes"/>
    <x v="0"/>
  </r>
  <r>
    <n v="253211"/>
    <s v="Anaesthetist"/>
    <x v="25"/>
    <s v="407 - Training visa (subclass 407)"/>
    <x v="2"/>
    <s v="ROL"/>
    <s v="MedBA"/>
    <m/>
    <s v="Yes"/>
    <x v="2"/>
  </r>
  <r>
    <n v="253211"/>
    <s v="Anaesthetist"/>
    <x v="25"/>
    <s v="489 - Skilled Regional (Provisional) visa (subclass 489) - State or Territory nominated"/>
    <x v="3"/>
    <s v="ROL"/>
    <s v="MedBA"/>
    <m/>
    <s v="Yes"/>
    <x v="3"/>
  </r>
  <r>
    <n v="253211"/>
    <s v="Anaesthetist"/>
    <x v="25"/>
    <s v="187 - Regional Sponsor Migration Scheme (subclass 187)"/>
    <x v="0"/>
    <s v="ROL"/>
    <s v="MedBA"/>
    <m/>
    <s v="Yes"/>
    <x v="0"/>
  </r>
  <r>
    <n v="253211"/>
    <s v="Anaesthetist"/>
    <x v="25"/>
    <s v="482 - Temporary Skill Shortage (subclass 482) – Medium Term Stream- caveats apply"/>
    <x v="9"/>
    <s v="ROL"/>
    <s v="MedBA"/>
    <s v=" caveats apply"/>
    <s v="Yes"/>
    <x v="9"/>
  </r>
  <r>
    <n v="261311"/>
    <s v="Analyst Programmer"/>
    <x v="26"/>
    <s v="186 - Employer Nomination Scheme visa (subclass 186)"/>
    <x v="5"/>
    <s v="MLTSSL"/>
    <s v="ACS"/>
    <m/>
    <s v="Yes"/>
    <x v="5"/>
  </r>
  <r>
    <n v="261311"/>
    <s v="Analyst Programmer"/>
    <x v="26"/>
    <s v="189 - Skilled Independent (subclass 189) - Points-Tested"/>
    <x v="6"/>
    <s v="MLTSSL"/>
    <s v="ACS"/>
    <m/>
    <s v="Yes"/>
    <x v="6"/>
  </r>
  <r>
    <n v="261311"/>
    <s v="Analyst Programmer"/>
    <x v="26"/>
    <s v="190 - Skilled Nominated (subclass 190)"/>
    <x v="1"/>
    <s v="MLTSSL"/>
    <s v="ACS"/>
    <m/>
    <s v="Yes"/>
    <x v="1"/>
  </r>
  <r>
    <n v="261311"/>
    <s v="Analyst Programmer"/>
    <x v="26"/>
    <s v="407 - Training visa (subclass 407)"/>
    <x v="2"/>
    <s v="MLTSSL"/>
    <s v="ACS"/>
    <m/>
    <s v="Yes"/>
    <x v="2"/>
  </r>
  <r>
    <n v="261311"/>
    <s v="Analyst Programmer"/>
    <x v="26"/>
    <s v="485 - Temporary Graduate (subclass 485) - Graduate Work"/>
    <x v="7"/>
    <s v="MLTSSL"/>
    <s v="ACS"/>
    <m/>
    <s v="Yes"/>
    <x v="7"/>
  </r>
  <r>
    <n v="261311"/>
    <s v="Analyst Programmer"/>
    <x v="26"/>
    <s v="489 - Skilled Regional (Provisional) visa (subclass 489) - Family sponsored"/>
    <x v="8"/>
    <s v="MLTSSL"/>
    <s v="ACS"/>
    <m/>
    <s v="Yes"/>
    <x v="8"/>
  </r>
  <r>
    <n v="261311"/>
    <s v="Analyst Programmer"/>
    <x v="26"/>
    <s v="489 - Skilled Regional (Provisional) visa (subclass 489) - State or Territory nominated"/>
    <x v="3"/>
    <s v="MLTSSL"/>
    <s v="ACS"/>
    <m/>
    <s v="Yes"/>
    <x v="3"/>
  </r>
  <r>
    <n v="261311"/>
    <s v="Analyst Programmer"/>
    <x v="26"/>
    <s v="482 - Temporary Skill Shortage (subclass 482) – Medium Term Stream"/>
    <x v="9"/>
    <s v="MLTSSL"/>
    <s v="ACS"/>
    <m/>
    <s v="Yes"/>
    <x v="9"/>
  </r>
  <r>
    <n v="261311"/>
    <s v="Analyst Programmer"/>
    <x v="26"/>
    <s v="187 - Regional Sponsor Migration Scheme (subclass 187)"/>
    <x v="0"/>
    <s v="MLTSSL"/>
    <s v="ACS"/>
    <m/>
    <s v="Yes"/>
    <x v="0"/>
  </r>
  <r>
    <n v="361199"/>
    <s v="Animal Attendants and Trainers nec"/>
    <x v="27"/>
    <s v="190 - Skilled Nominated (subclass 190)"/>
    <x v="1"/>
    <s v="STSOL"/>
    <s v="VETASSESS"/>
    <m/>
    <s v="Yes"/>
    <x v="1"/>
  </r>
  <r>
    <n v="361199"/>
    <s v="Animal Attendants and Trainers nec"/>
    <x v="27"/>
    <s v="407 - Training visa (subclass 407)"/>
    <x v="2"/>
    <s v="STSOL"/>
    <s v="VETASSESS"/>
    <m/>
    <s v="Yes"/>
    <x v="2"/>
  </r>
  <r>
    <n v="361199"/>
    <s v="Animal Attendants and Trainers nec"/>
    <x v="27"/>
    <s v="489 - Skilled Regional (Provisional) visa (subclass 489) - State or Territory nominated"/>
    <x v="3"/>
    <s v="STSOL"/>
    <s v="VETASSESS"/>
    <m/>
    <s v="Yes"/>
    <x v="3"/>
  </r>
  <r>
    <n v="361199"/>
    <s v="Animal Attendants and Trainers nec"/>
    <x v="27"/>
    <s v="482 - Temporary Skill Shortage visa (subclass 482) - Short Term Stream- caveats apply"/>
    <x v="4"/>
    <s v="STSOL"/>
    <s v="VETASSESS"/>
    <s v=" caveats apply"/>
    <s v="Yes"/>
    <x v="4"/>
  </r>
  <r>
    <n v="361199"/>
    <s v="Animal Attendants and Trainers nec"/>
    <x v="27"/>
    <s v="187 - Regional Sponsor Migration Scheme (subclass 187)"/>
    <x v="0"/>
    <s v="STSOL"/>
    <s v="VETASSESS"/>
    <m/>
    <s v="Yes"/>
    <x v="0"/>
  </r>
  <r>
    <n v="142112"/>
    <s v="Antique Dealer"/>
    <x v="28"/>
    <s v="187 - Regional Sponsor Migration Scheme (subclass 187)"/>
    <x v="0"/>
    <s v="RSMS ROL"/>
    <m/>
    <m/>
    <s v="Yes"/>
    <x v="0"/>
  </r>
  <r>
    <n v="121311"/>
    <s v="Apiarist"/>
    <x v="29"/>
    <s v="190 - Skilled Nominated (subclass 190)"/>
    <x v="1"/>
    <s v="STSOL"/>
    <s v="VETASSESS"/>
    <m/>
    <s v="Yes"/>
    <x v="1"/>
  </r>
  <r>
    <n v="121311"/>
    <s v="Apiarist"/>
    <x v="29"/>
    <s v="407 - Training visa (subclass 407)"/>
    <x v="2"/>
    <s v="STSOL"/>
    <s v="VETASSESS"/>
    <m/>
    <s v="Yes"/>
    <x v="2"/>
  </r>
  <r>
    <n v="121311"/>
    <s v="Apiarist"/>
    <x v="29"/>
    <s v="489 - Skilled Regional (Provisional) visa (subclass 489) - State or Territory nominated"/>
    <x v="3"/>
    <s v="STSOL"/>
    <s v="VETASSESS"/>
    <m/>
    <s v="Yes"/>
    <x v="3"/>
  </r>
  <r>
    <n v="121311"/>
    <s v="Apiarist"/>
    <x v="29"/>
    <s v="482 - Temporary Skill Shortage visa (subclass 482) - Short Term Stream- caveats apply"/>
    <x v="4"/>
    <s v="STSOL"/>
    <s v="VETASSESS"/>
    <s v=" caveats apply"/>
    <s v="Yes"/>
    <x v="4"/>
  </r>
  <r>
    <n v="121311"/>
    <s v="Apiarist"/>
    <x v="29"/>
    <s v="187 - Regional Sponsor Migration Scheme (subclass 187)"/>
    <x v="0"/>
    <s v="STSOL"/>
    <s v="VETASSESS"/>
    <m/>
    <s v="Yes"/>
    <x v="0"/>
  </r>
  <r>
    <n v="393211"/>
    <s v="Apparel Cutter"/>
    <x v="30"/>
    <s v="187 - Regional Sponsor Migration Scheme (subclass 187)"/>
    <x v="0"/>
    <s v="RSMS ROL"/>
    <s v="TRA"/>
    <m/>
    <s v="Yes"/>
    <x v="0"/>
  </r>
  <r>
    <n v="121111"/>
    <s v="Aquaculture Farmer"/>
    <x v="31"/>
    <s v="407 - Training visa (subclass 407)"/>
    <x v="2"/>
    <s v="ROL"/>
    <s v="VETASSESS"/>
    <m/>
    <s v="Yes"/>
    <x v="2"/>
  </r>
  <r>
    <n v="121111"/>
    <s v="Aquaculture Farmer"/>
    <x v="31"/>
    <s v="489 - Skilled Regional (Provisional) visa (subclass 489) - State or Territory nominated"/>
    <x v="3"/>
    <s v="ROL"/>
    <s v="VETASSESS"/>
    <m/>
    <s v="Yes"/>
    <x v="3"/>
  </r>
  <r>
    <n v="121111"/>
    <s v="Aquaculture Farmer"/>
    <x v="31"/>
    <s v="482 - Temporary Skill Shortage (subclass 482) – Medium Term Stream- caveats apply"/>
    <x v="9"/>
    <s v="ROL"/>
    <s v="VETASSESS"/>
    <s v=" caveats apply"/>
    <s v="Yes"/>
    <x v="9"/>
  </r>
  <r>
    <n v="121111"/>
    <s v="Aquaculture Farmer"/>
    <x v="31"/>
    <s v="187 - Regional Sponsor Migration Scheme (subclass 187)"/>
    <x v="0"/>
    <s v="ROL"/>
    <s v="VETASSESS"/>
    <m/>
    <s v="Yes"/>
    <x v="0"/>
  </r>
  <r>
    <n v="362212"/>
    <s v="Arborist"/>
    <x v="32"/>
    <s v="190 - Skilled Nominated (subclass 190)"/>
    <x v="1"/>
    <s v="STSOL"/>
    <s v="TRA"/>
    <m/>
    <s v="Yes"/>
    <x v="1"/>
  </r>
  <r>
    <n v="362212"/>
    <s v="Arborist"/>
    <x v="32"/>
    <s v="407 - Training visa (subclass 407)"/>
    <x v="2"/>
    <s v="STSOL"/>
    <s v="TRA"/>
    <m/>
    <s v="Yes"/>
    <x v="2"/>
  </r>
  <r>
    <n v="362212"/>
    <s v="Arborist"/>
    <x v="32"/>
    <s v="489 - Skilled Regional (Provisional) visa (subclass 489) - State or Territory nominated"/>
    <x v="3"/>
    <s v="STSOL"/>
    <s v="TRA"/>
    <m/>
    <s v="Yes"/>
    <x v="3"/>
  </r>
  <r>
    <n v="362212"/>
    <s v="Arborist"/>
    <x v="32"/>
    <s v="482 - Temporary Skill Shortage visa (subclass 482) - Short Term Stream"/>
    <x v="4"/>
    <s v="STSOL"/>
    <s v="TRA"/>
    <m/>
    <s v="Yes"/>
    <x v="4"/>
  </r>
  <r>
    <n v="362212"/>
    <s v="Arborist"/>
    <x v="32"/>
    <s v="187 - Regional Sponsor Migration Scheme (subclass 187)"/>
    <x v="0"/>
    <s v="STSOL"/>
    <s v="TRA"/>
    <m/>
    <s v="Yes"/>
    <x v="0"/>
  </r>
  <r>
    <n v="272414"/>
    <s v="Archaeologist"/>
    <x v="33"/>
    <s v="187 - Regional Sponsor Migration Scheme (subclass 187)"/>
    <x v="0"/>
    <s v="RSMS ROL"/>
    <m/>
    <m/>
    <s v="Yes"/>
    <x v="0"/>
  </r>
  <r>
    <n v="232111"/>
    <s v="Architect"/>
    <x v="34"/>
    <s v="186 - Employer Nomination Scheme visa (subclass 186)"/>
    <x v="5"/>
    <s v="MLTSSL"/>
    <s v="AACA"/>
    <m/>
    <s v="Yes"/>
    <x v="5"/>
  </r>
  <r>
    <n v="232111"/>
    <s v="Architect"/>
    <x v="34"/>
    <s v="189 - Skilled Independent (subclass 189) - Points-Tested"/>
    <x v="6"/>
    <s v="MLTSSL"/>
    <s v="AACA"/>
    <m/>
    <s v="Yes"/>
    <x v="6"/>
  </r>
  <r>
    <n v="232111"/>
    <s v="Architect"/>
    <x v="34"/>
    <s v="190 - Skilled Nominated (subclass 190)"/>
    <x v="1"/>
    <s v="MLTSSL"/>
    <s v="AACA"/>
    <m/>
    <s v="Yes"/>
    <x v="1"/>
  </r>
  <r>
    <n v="232111"/>
    <s v="Architect"/>
    <x v="34"/>
    <s v="407 - Training visa (subclass 407)"/>
    <x v="2"/>
    <s v="MLTSSL"/>
    <s v="AACA"/>
    <m/>
    <s v="Yes"/>
    <x v="2"/>
  </r>
  <r>
    <n v="232111"/>
    <s v="Architect"/>
    <x v="34"/>
    <s v="485 - Temporary Graduate (subclass 485) - Graduate Work"/>
    <x v="7"/>
    <s v="MLTSSL"/>
    <s v="AACA"/>
    <m/>
    <s v="Yes"/>
    <x v="7"/>
  </r>
  <r>
    <n v="232111"/>
    <s v="Architect"/>
    <x v="34"/>
    <s v="489 - Skilled Regional (Provisional) visa (subclass 489) - Family sponsored"/>
    <x v="8"/>
    <s v="MLTSSL"/>
    <s v="AACA"/>
    <m/>
    <s v="Yes"/>
    <x v="8"/>
  </r>
  <r>
    <n v="232111"/>
    <s v="Architect"/>
    <x v="34"/>
    <s v="489 - Skilled Regional (Provisional) visa (subclass 489) - State or Territory nominated"/>
    <x v="3"/>
    <s v="MLTSSL"/>
    <s v="AACA"/>
    <m/>
    <s v="Yes"/>
    <x v="3"/>
  </r>
  <r>
    <n v="232111"/>
    <s v="Architect"/>
    <x v="34"/>
    <s v="482 - Temporary Skill Shortage (subclass 482) – Medium Term Stream"/>
    <x v="9"/>
    <s v="MLTSSL"/>
    <s v="AACA"/>
    <m/>
    <s v="Yes"/>
    <x v="9"/>
  </r>
  <r>
    <n v="232111"/>
    <s v="Architect"/>
    <x v="34"/>
    <s v="187 - Regional Sponsor Migration Scheme (subclass 187)"/>
    <x v="0"/>
    <s v="MLTSSL"/>
    <s v="AACA"/>
    <m/>
    <s v="Yes"/>
    <x v="0"/>
  </r>
  <r>
    <n v="312111"/>
    <s v="Architectural Draftsperson"/>
    <x v="35"/>
    <s v="190 - Skilled Nominated (subclass 190)"/>
    <x v="1"/>
    <s v="STSOL"/>
    <s v="VETASSESS"/>
    <m/>
    <s v="Yes"/>
    <x v="1"/>
  </r>
  <r>
    <n v="312111"/>
    <s v="Architectural Draftsperson"/>
    <x v="35"/>
    <s v="407 - Training visa (subclass 407)"/>
    <x v="2"/>
    <s v="STSOL"/>
    <s v="VETASSESS"/>
    <m/>
    <s v="Yes"/>
    <x v="2"/>
  </r>
  <r>
    <n v="312111"/>
    <s v="Architectural Draftsperson"/>
    <x v="35"/>
    <s v="489 - Skilled Regional (Provisional) visa (subclass 489) - State or Territory nominated"/>
    <x v="3"/>
    <s v="STSOL"/>
    <s v="VETASSESS"/>
    <m/>
    <s v="Yes"/>
    <x v="3"/>
  </r>
  <r>
    <n v="312111"/>
    <s v="Architectural Draftsperson"/>
    <x v="35"/>
    <s v="482 - Temporary Skill Shortage visa (subclass 482) - Short Term Stream"/>
    <x v="4"/>
    <s v="STSOL"/>
    <s v="VETASSESS"/>
    <m/>
    <s v="Yes"/>
    <x v="4"/>
  </r>
  <r>
    <n v="312111"/>
    <s v="Architectural Draftsperson"/>
    <x v="35"/>
    <s v="187 - Regional Sponsor Migration Scheme (subclass 187)"/>
    <x v="0"/>
    <s v="STSOL"/>
    <s v="VETASSESS"/>
    <m/>
    <s v="Yes"/>
    <x v="0"/>
  </r>
  <r>
    <n v="312199"/>
    <s v="Architectural, Building and Surveying Technicians nec"/>
    <x v="36"/>
    <s v="190 - Skilled Nominated (subclass 190)"/>
    <x v="1"/>
    <s v="STSOL"/>
    <s v="VETASSESS"/>
    <m/>
    <s v="Yes"/>
    <x v="1"/>
  </r>
  <r>
    <n v="312199"/>
    <s v="Architectural, Building and Surveying Technicians nec"/>
    <x v="36"/>
    <s v="407 - Training visa (subclass 407)"/>
    <x v="2"/>
    <s v="STSOL"/>
    <s v="VETASSESS"/>
    <m/>
    <s v="Yes"/>
    <x v="2"/>
  </r>
  <r>
    <n v="312199"/>
    <s v="Architectural, Building and Surveying Technicians nec"/>
    <x v="36"/>
    <s v="489 - Skilled Regional (Provisional) visa (subclass 489) - State or Territory nominated"/>
    <x v="3"/>
    <s v="STSOL"/>
    <s v="VETASSESS"/>
    <m/>
    <s v="Yes"/>
    <x v="3"/>
  </r>
  <r>
    <n v="312199"/>
    <s v="Architectural, Building and Surveying Technicians nec"/>
    <x v="36"/>
    <s v="482 - Temporary Skill Shortage visa (subclass 482) - Short Term Stream"/>
    <x v="4"/>
    <s v="STSOL"/>
    <s v="VETASSESS"/>
    <m/>
    <s v="Yes"/>
    <x v="4"/>
  </r>
  <r>
    <n v="312199"/>
    <s v="Architectural, Building and Surveying Technicians nec"/>
    <x v="36"/>
    <s v="187 - Regional Sponsor Migration Scheme (subclass 187)"/>
    <x v="0"/>
    <s v="STSOL"/>
    <s v="VETASSESS"/>
    <m/>
    <s v="Yes"/>
    <x v="0"/>
  </r>
  <r>
    <n v="224211"/>
    <s v="Archivist"/>
    <x v="37"/>
    <s v="187 - Regional Sponsor Migration Scheme (subclass 187)"/>
    <x v="0"/>
    <s v="RSMS ROL"/>
    <m/>
    <m/>
    <s v="Yes"/>
    <x v="0"/>
  </r>
  <r>
    <n v="212311"/>
    <s v="Art Director (Film, Television or Stage)"/>
    <x v="38"/>
    <s v="187 - Regional Sponsor Migration Scheme (subclass 187)"/>
    <x v="0"/>
    <s v="RSMS ROL"/>
    <m/>
    <m/>
    <s v="Yes"/>
    <x v="0"/>
  </r>
  <r>
    <n v="249211"/>
    <s v="Art Teacher (Private Tuition)"/>
    <x v="39"/>
    <s v="190 - Skilled Nominated (subclass 190)"/>
    <x v="1"/>
    <s v="STSOL"/>
    <s v="VETASSESS"/>
    <m/>
    <s v="Yes"/>
    <x v="1"/>
  </r>
  <r>
    <n v="249211"/>
    <s v="Art Teacher (Private Tuition)"/>
    <x v="39"/>
    <s v="407 - Training visa (subclass 407)"/>
    <x v="2"/>
    <s v="STSOL"/>
    <s v="VETASSESS"/>
    <m/>
    <s v="Yes"/>
    <x v="2"/>
  </r>
  <r>
    <n v="249211"/>
    <s v="Art Teacher (Private Tuition)"/>
    <x v="39"/>
    <s v="489 - Skilled Regional (Provisional) visa (subclass 489) - State or Territory nominated"/>
    <x v="3"/>
    <s v="STSOL"/>
    <s v="VETASSESS"/>
    <m/>
    <s v="Yes"/>
    <x v="3"/>
  </r>
  <r>
    <n v="249211"/>
    <s v="Art Teacher (Private Tuition)"/>
    <x v="39"/>
    <s v="482 - Temporary Skill Shortage visa (subclass 482) - Short Term Stream"/>
    <x v="4"/>
    <s v="STSOL"/>
    <s v="VETASSESS"/>
    <m/>
    <s v="Yes"/>
    <x v="4"/>
  </r>
  <r>
    <n v="249211"/>
    <s v="Art Teacher (Private Tuition)"/>
    <x v="39"/>
    <s v="187 - Regional Sponsor Migration Scheme (subclass 187)"/>
    <x v="0"/>
    <s v="STSOL"/>
    <s v="VETASSESS"/>
    <m/>
    <s v="Yes"/>
    <x v="0"/>
  </r>
  <r>
    <n v="212111"/>
    <s v="Artistic Director"/>
    <x v="40"/>
    <s v="190 - Skilled Nominated (subclass 190)"/>
    <x v="1"/>
    <s v="MLTSSL"/>
    <s v="VETASSESS"/>
    <m/>
    <s v="Yes"/>
    <x v="1"/>
  </r>
  <r>
    <n v="212111"/>
    <s v="Artistic Director"/>
    <x v="40"/>
    <s v="407 - Training visa (subclass 407)"/>
    <x v="2"/>
    <s v="MLTSSL"/>
    <s v="VETASSESS"/>
    <m/>
    <s v="Yes"/>
    <x v="2"/>
  </r>
  <r>
    <n v="212111"/>
    <s v="Artistic Director"/>
    <x v="40"/>
    <s v="489 - Skilled Regional (Provisional) visa (subclass 489) - State or Territory nominated"/>
    <x v="3"/>
    <s v="MLTSSL"/>
    <s v="VETASSESS"/>
    <m/>
    <s v="Yes"/>
    <x v="3"/>
  </r>
  <r>
    <n v="212111"/>
    <s v="Artistic Director"/>
    <x v="40"/>
    <s v="482 - Temporary Skill Shortage (subclass 482) – Medium Term Stream"/>
    <x v="9"/>
    <s v="MLTSSL"/>
    <s v="VETASSESS"/>
    <m/>
    <s v="Yes"/>
    <x v="9"/>
  </r>
  <r>
    <n v="212111"/>
    <s v="Artistic Director"/>
    <x v="40"/>
    <s v="186 - Employer Nomination Scheme visa (subclass 186)"/>
    <x v="5"/>
    <s v="MLTSSL"/>
    <s v="VETASSESS"/>
    <m/>
    <s v="Yes"/>
    <x v="5"/>
  </r>
  <r>
    <n v="212111"/>
    <s v="Artistic Director"/>
    <x v="40"/>
    <s v="187 - Regional Sponsor Migration Scheme (subclass 187)"/>
    <x v="0"/>
    <s v="MLTSSL"/>
    <s v="VETASSESS"/>
    <m/>
    <s v="Yes"/>
    <x v="0"/>
  </r>
  <r>
    <n v="212111"/>
    <s v="Artistic Director"/>
    <x v="40"/>
    <s v="189 - Skilled Independent (subclass 189) - Points-Tested"/>
    <x v="6"/>
    <s v="MLTSSL"/>
    <s v="VETASSESS"/>
    <m/>
    <s v="Yes"/>
    <x v="6"/>
  </r>
  <r>
    <n v="212111"/>
    <s v="Artistic Director"/>
    <x v="40"/>
    <s v="489 - Skilled Regional (Provisional) visa (subclass 489) - Family sponsored"/>
    <x v="8"/>
    <s v="MLTSSL"/>
    <s v="VETASSESS"/>
    <m/>
    <s v="Yes"/>
    <x v="8"/>
  </r>
  <r>
    <n v="212111"/>
    <s v="Artistic Director"/>
    <x v="40"/>
    <s v="485 - Temporary Graduate (subclass 485) - Graduate Work"/>
    <x v="7"/>
    <s v="MLTSSL"/>
    <s v="VETASSESS"/>
    <m/>
    <s v="Yes"/>
    <x v="7"/>
  </r>
  <r>
    <n v="139911"/>
    <s v="Arts Administrator or Manager"/>
    <x v="41"/>
    <s v="186 - Employer Nomination Scheme visa (subclass 186)"/>
    <x v="5"/>
    <s v="MLTSSL"/>
    <s v="VETASSESS"/>
    <m/>
    <s v="Yes"/>
    <x v="5"/>
  </r>
  <r>
    <n v="139911"/>
    <s v="Arts Administrator or Manager"/>
    <x v="41"/>
    <s v="189 - Skilled Independent (subclass 189) - Points-Tested"/>
    <x v="6"/>
    <s v="MLTSSL"/>
    <s v="VETASSESS"/>
    <m/>
    <s v="Yes"/>
    <x v="6"/>
  </r>
  <r>
    <n v="139911"/>
    <s v="Arts Administrator or Manager"/>
    <x v="41"/>
    <s v="190 - Skilled Nominated (subclass 190)"/>
    <x v="1"/>
    <s v="MLTSSL"/>
    <s v="VETASSESS"/>
    <m/>
    <s v="Yes"/>
    <x v="1"/>
  </r>
  <r>
    <n v="139911"/>
    <s v="Arts Administrator or Manager"/>
    <x v="41"/>
    <s v="407 - Training visa (subclass 407)"/>
    <x v="2"/>
    <s v="MLTSSL"/>
    <s v="VETASSESS"/>
    <m/>
    <s v="Yes"/>
    <x v="2"/>
  </r>
  <r>
    <n v="139911"/>
    <s v="Arts Administrator or Manager"/>
    <x v="41"/>
    <s v="485 - Temporary Graduate (subclass 485) - Graduate Work"/>
    <x v="7"/>
    <s v="MLTSSL"/>
    <s v="VETASSESS"/>
    <m/>
    <s v="Yes"/>
    <x v="7"/>
  </r>
  <r>
    <n v="139911"/>
    <s v="Arts Administrator or Manager"/>
    <x v="41"/>
    <s v="489 - Skilled Regional (Provisional) visa (subclass 489) - Family sponsored"/>
    <x v="8"/>
    <s v="MLTSSL"/>
    <s v="VETASSESS"/>
    <m/>
    <s v="Yes"/>
    <x v="8"/>
  </r>
  <r>
    <n v="139911"/>
    <s v="Arts Administrator or Manager"/>
    <x v="41"/>
    <s v="489 - Skilled Regional (Provisional) visa (subclass 489) - State or Territory nominated"/>
    <x v="3"/>
    <s v="MLTSSL"/>
    <s v="VETASSESS"/>
    <m/>
    <s v="Yes"/>
    <x v="3"/>
  </r>
  <r>
    <n v="139911"/>
    <s v="Arts Administrator or Manager"/>
    <x v="41"/>
    <s v="482 - Temporary Skill Shortage (subclass 482) – Medium Term Stream"/>
    <x v="9"/>
    <s v="MLTSSL"/>
    <s v="VETASSESS"/>
    <m/>
    <s v="Yes"/>
    <x v="9"/>
  </r>
  <r>
    <n v="139911"/>
    <s v="Arts Administrator or Manager"/>
    <x v="41"/>
    <s v="187 - Regional Sponsor Migration Scheme (subclass 187)"/>
    <x v="0"/>
    <s v="MLTSSL"/>
    <s v="VETASSESS"/>
    <m/>
    <s v="Yes"/>
    <x v="0"/>
  </r>
  <r>
    <n v="611111"/>
    <s v="Auctioneer"/>
    <x v="42"/>
    <s v="187 - Regional Sponsor Migration Scheme (subclass 187)"/>
    <x v="0"/>
    <s v="RSMS ROL"/>
    <m/>
    <m/>
    <s v="Yes"/>
    <x v="0"/>
  </r>
  <r>
    <n v="252711"/>
    <s v="Audiologist"/>
    <x v="43"/>
    <s v="186 - Employer Nomination Scheme visa (subclass 186)"/>
    <x v="5"/>
    <s v="MLTSSL"/>
    <s v="VETASSESS"/>
    <m/>
    <s v="Yes"/>
    <x v="5"/>
  </r>
  <r>
    <n v="252711"/>
    <s v="Audiologist"/>
    <x v="43"/>
    <s v="189 - Skilled Independent (subclass 189) - Points-Tested"/>
    <x v="6"/>
    <s v="MLTSSL"/>
    <s v="VETASSESS"/>
    <m/>
    <s v="Yes"/>
    <x v="6"/>
  </r>
  <r>
    <n v="252711"/>
    <s v="Audiologist"/>
    <x v="43"/>
    <s v="190 - Skilled Nominated (subclass 190)"/>
    <x v="1"/>
    <s v="MLTSSL"/>
    <s v="VETASSESS"/>
    <m/>
    <s v="Yes"/>
    <x v="1"/>
  </r>
  <r>
    <n v="252711"/>
    <s v="Audiologist"/>
    <x v="43"/>
    <s v="407 - Training visa (subclass 407)"/>
    <x v="2"/>
    <s v="MLTSSL"/>
    <s v="VETASSESS"/>
    <m/>
    <s v="Yes"/>
    <x v="2"/>
  </r>
  <r>
    <n v="252711"/>
    <s v="Audiologist"/>
    <x v="43"/>
    <s v="485 - Temporary Graduate (subclass 485) - Graduate Work"/>
    <x v="7"/>
    <s v="MLTSSL"/>
    <s v="VETASSESS"/>
    <m/>
    <s v="Yes"/>
    <x v="7"/>
  </r>
  <r>
    <n v="252711"/>
    <s v="Audiologist"/>
    <x v="43"/>
    <s v="489 - Skilled Regional (Provisional) visa (subclass 489) - Family sponsored"/>
    <x v="8"/>
    <s v="MLTSSL"/>
    <s v="VETASSESS"/>
    <m/>
    <s v="Yes"/>
    <x v="8"/>
  </r>
  <r>
    <n v="252711"/>
    <s v="Audiologist"/>
    <x v="43"/>
    <s v="489 - Skilled Regional (Provisional) visa (subclass 489) - State or Territory nominated"/>
    <x v="3"/>
    <s v="MLTSSL"/>
    <s v="VETASSESS"/>
    <m/>
    <s v="Yes"/>
    <x v="3"/>
  </r>
  <r>
    <n v="252711"/>
    <s v="Audiologist"/>
    <x v="43"/>
    <s v="482 - Temporary Skill Shortage (subclass 482) – Medium Term Stream"/>
    <x v="9"/>
    <s v="MLTSSL"/>
    <s v="VETASSESS"/>
    <m/>
    <s v="Yes"/>
    <x v="9"/>
  </r>
  <r>
    <n v="252711"/>
    <s v="Audiologist"/>
    <x v="43"/>
    <s v="187 - Regional Sponsor Migration Scheme (subclass 187)"/>
    <x v="0"/>
    <s v="MLTSSL"/>
    <s v="VETASSESS"/>
    <m/>
    <s v="Yes"/>
    <x v="0"/>
  </r>
  <r>
    <n v="212211"/>
    <s v="Author"/>
    <x v="44"/>
    <s v="187 - Regional Sponsor Migration Scheme (subclass 187)"/>
    <x v="0"/>
    <s v="RSMS ROL"/>
    <m/>
    <m/>
    <s v="Yes"/>
    <x v="0"/>
  </r>
  <r>
    <n v="321111"/>
    <s v="Automotive Electrician"/>
    <x v="45"/>
    <s v="186 - Employer Nomination Scheme visa (subclass 186)"/>
    <x v="5"/>
    <s v="MLTSSL"/>
    <s v="TRA"/>
    <m/>
    <s v="Yes"/>
    <x v="5"/>
  </r>
  <r>
    <n v="321111"/>
    <s v="Automotive Electrician"/>
    <x v="45"/>
    <s v="189 - Skilled Independent (subclass 189) - Points-Tested"/>
    <x v="6"/>
    <s v="MLTSSL"/>
    <s v="TRA"/>
    <m/>
    <s v="Yes"/>
    <x v="6"/>
  </r>
  <r>
    <n v="321111"/>
    <s v="Automotive Electrician"/>
    <x v="45"/>
    <s v="190 - Skilled Nominated (subclass 190)"/>
    <x v="1"/>
    <s v="MLTSSL"/>
    <s v="TRA"/>
    <m/>
    <s v="Yes"/>
    <x v="1"/>
  </r>
  <r>
    <n v="321111"/>
    <s v="Automotive Electrician"/>
    <x v="45"/>
    <s v="407 - Training visa (subclass 407)"/>
    <x v="2"/>
    <s v="MLTSSL"/>
    <s v="TRA"/>
    <m/>
    <s v="Yes"/>
    <x v="2"/>
  </r>
  <r>
    <n v="321111"/>
    <s v="Automotive Electrician"/>
    <x v="45"/>
    <s v="485 - Temporary Graduate (subclass 485) - Graduate Work"/>
    <x v="7"/>
    <s v="MLTSSL"/>
    <s v="TRA"/>
    <m/>
    <s v="Yes"/>
    <x v="7"/>
  </r>
  <r>
    <n v="321111"/>
    <s v="Automotive Electrician"/>
    <x v="45"/>
    <s v="489 - Skilled Regional (Provisional) visa (subclass 489) - Family sponsored"/>
    <x v="8"/>
    <s v="MLTSSL"/>
    <s v="TRA"/>
    <m/>
    <s v="Yes"/>
    <x v="8"/>
  </r>
  <r>
    <n v="321111"/>
    <s v="Automotive Electrician"/>
    <x v="45"/>
    <s v="489 - Skilled Regional (Provisional) visa (subclass 489) - State or Territory nominated"/>
    <x v="3"/>
    <s v="MLTSSL"/>
    <s v="TRA"/>
    <m/>
    <s v="Yes"/>
    <x v="3"/>
  </r>
  <r>
    <n v="321111"/>
    <s v="Automotive Electrician"/>
    <x v="45"/>
    <s v="482 - Temporary Skill Shortage (subclass 482) – Medium Term Stream"/>
    <x v="9"/>
    <s v="MLTSSL"/>
    <s v="TRA"/>
    <m/>
    <s v="Yes"/>
    <x v="9"/>
  </r>
  <r>
    <n v="321111"/>
    <s v="Automotive Electrician"/>
    <x v="45"/>
    <s v="187 - Regional Sponsor Migration Scheme (subclass 187)"/>
    <x v="0"/>
    <s v="MLTSSL"/>
    <s v="TRA"/>
    <m/>
    <s v="Yes"/>
    <x v="0"/>
  </r>
  <r>
    <n v="351111"/>
    <s v="Baker"/>
    <x v="46"/>
    <s v="190 - Skilled Nominated (subclass 190)"/>
    <x v="1"/>
    <s v="STSOL"/>
    <s v="TRA"/>
    <m/>
    <s v="Yes"/>
    <x v="1"/>
  </r>
  <r>
    <n v="351111"/>
    <s v="Baker"/>
    <x v="46"/>
    <s v="407 - Training visa (subclass 407)"/>
    <x v="2"/>
    <s v="STSOL"/>
    <s v="TRA"/>
    <m/>
    <s v="Yes"/>
    <x v="2"/>
  </r>
  <r>
    <n v="351111"/>
    <s v="Baker"/>
    <x v="46"/>
    <s v="489 - Skilled Regional (Provisional) visa (subclass 489) - State or Territory nominated"/>
    <x v="3"/>
    <s v="STSOL"/>
    <s v="TRA"/>
    <m/>
    <s v="Yes"/>
    <x v="3"/>
  </r>
  <r>
    <n v="351111"/>
    <s v="Baker"/>
    <x v="46"/>
    <s v="482 - Temporary Skill Shortage visa (subclass 482) - Short Term Stream- caveats apply"/>
    <x v="4"/>
    <s v="STSOL"/>
    <s v="TRA"/>
    <s v=" caveats apply"/>
    <s v="Yes"/>
    <x v="4"/>
  </r>
  <r>
    <n v="351111"/>
    <s v="Baker"/>
    <x v="46"/>
    <s v="187 - Regional Sponsor Migration Scheme (subclass 187)"/>
    <x v="0"/>
    <s v="STSOL"/>
    <s v="TRA"/>
    <m/>
    <s v="Yes"/>
    <x v="0"/>
  </r>
  <r>
    <n v="271111"/>
    <s v="Barrister"/>
    <x v="47"/>
    <s v="186 - Employer Nomination Scheme visa (subclass 186)"/>
    <x v="5"/>
    <s v="MLTSSL"/>
    <s v="A legal admissions authority of a State or Territory"/>
    <m/>
    <s v="Yes"/>
    <x v="5"/>
  </r>
  <r>
    <n v="271111"/>
    <s v="Barrister"/>
    <x v="47"/>
    <s v="189 - Skilled Independent (subclass 189) - Points-Tested"/>
    <x v="6"/>
    <s v="MLTSSL"/>
    <s v="A legal admissions authority of a State or Territory"/>
    <m/>
    <s v="Yes"/>
    <x v="6"/>
  </r>
  <r>
    <n v="271111"/>
    <s v="Barrister"/>
    <x v="47"/>
    <s v="190 - Skilled Nominated (subclass 190)"/>
    <x v="1"/>
    <s v="MLTSSL"/>
    <s v="A legal admissions authority of a State or Territory"/>
    <m/>
    <s v="Yes"/>
    <x v="1"/>
  </r>
  <r>
    <n v="271111"/>
    <s v="Barrister"/>
    <x v="47"/>
    <s v="407 - Training visa (subclass 407)"/>
    <x v="2"/>
    <s v="MLTSSL"/>
    <s v="A legal admissions authority of a State or Territory"/>
    <m/>
    <s v="Yes"/>
    <x v="2"/>
  </r>
  <r>
    <n v="271111"/>
    <s v="Barrister"/>
    <x v="47"/>
    <s v="485 - Temporary Graduate (subclass 485) - Graduate Work"/>
    <x v="7"/>
    <s v="MLTSSL"/>
    <s v="A legal admissions authority of a State or Territory"/>
    <m/>
    <s v="Yes"/>
    <x v="7"/>
  </r>
  <r>
    <n v="271111"/>
    <s v="Barrister"/>
    <x v="47"/>
    <s v="489 - Skilled Regional (Provisional) visa (subclass 489) - Family sponsored"/>
    <x v="8"/>
    <s v="MLTSSL"/>
    <s v="A legal admissions authority of a State or Territory"/>
    <m/>
    <s v="Yes"/>
    <x v="8"/>
  </r>
  <r>
    <n v="271111"/>
    <s v="Barrister"/>
    <x v="47"/>
    <s v="489 - Skilled Regional (Provisional) visa (subclass 489) - State or Territory nominated"/>
    <x v="3"/>
    <s v="MLTSSL"/>
    <s v="A legal admissions authority of a State or Territory"/>
    <m/>
    <s v="Yes"/>
    <x v="3"/>
  </r>
  <r>
    <n v="271111"/>
    <s v="Barrister"/>
    <x v="47"/>
    <s v="482 - Temporary Skill Shortage (subclass 482) – Medium Term Stream"/>
    <x v="9"/>
    <s v="MLTSSL"/>
    <s v="A legal admissions authority of a State or Territory"/>
    <m/>
    <s v="Yes"/>
    <x v="9"/>
  </r>
  <r>
    <n v="271111"/>
    <s v="Barrister"/>
    <x v="47"/>
    <s v="187 - Regional Sponsor Migration Scheme (subclass 187)"/>
    <x v="0"/>
    <s v="MLTSSL"/>
    <s v="A legal admissions authority of a State or Territory"/>
    <m/>
    <s v="Yes"/>
    <x v="0"/>
  </r>
  <r>
    <n v="141911"/>
    <s v="Bed and Breakfast Operator"/>
    <x v="48"/>
    <s v="187 - Regional Sponsor Migration Scheme (subclass 187)"/>
    <x v="0"/>
    <s v="RSMS ROL"/>
    <m/>
    <m/>
    <s v="Yes"/>
    <x v="0"/>
  </r>
  <r>
    <n v="121312"/>
    <s v="Beef Cattle Farmer"/>
    <x v="49"/>
    <s v="407 - Training visa (subclass 407)"/>
    <x v="2"/>
    <s v="ROL"/>
    <s v="VETASSESS"/>
    <m/>
    <s v="Yes"/>
    <x v="2"/>
  </r>
  <r>
    <n v="121312"/>
    <s v="Beef Cattle Farmer"/>
    <x v="49"/>
    <s v="489 - Skilled Regional (Provisional) visa (subclass 489) - State or Territory nominated"/>
    <x v="3"/>
    <s v="ROL"/>
    <s v="VETASSESS"/>
    <m/>
    <s v="Yes"/>
    <x v="3"/>
  </r>
  <r>
    <n v="121312"/>
    <s v="Beef Cattle Farmer"/>
    <x v="49"/>
    <s v="482 - Temporary Skill Shortage (subclass 482) – Medium Term Stream- caveats apply"/>
    <x v="9"/>
    <s v="ROL"/>
    <s v="VETASSESS"/>
    <s v=" caveats apply"/>
    <s v="Yes"/>
    <x v="9"/>
  </r>
  <r>
    <n v="121312"/>
    <s v="Beef Cattle Farmer"/>
    <x v="49"/>
    <s v="187 - Regional Sponsor Migration Scheme (subclass 187)"/>
    <x v="0"/>
    <s v="ROL"/>
    <s v="VETASSESS"/>
    <m/>
    <s v="Yes"/>
    <x v="0"/>
  </r>
  <r>
    <n v="142113"/>
    <s v="Betting Agency Manager"/>
    <x v="50"/>
    <s v="187 - Regional Sponsor Migration Scheme (subclass 187)"/>
    <x v="0"/>
    <s v="RSMS ROL"/>
    <m/>
    <m/>
    <s v="Yes"/>
    <x v="0"/>
  </r>
  <r>
    <n v="234513"/>
    <s v="Biochemist"/>
    <x v="51"/>
    <s v="186 - Employer Nomination Scheme visa (subclass 186)"/>
    <x v="5"/>
    <s v="MLTSSL"/>
    <s v="VETASSESS"/>
    <m/>
    <s v="Yes"/>
    <x v="5"/>
  </r>
  <r>
    <n v="234513"/>
    <s v="Biochemist"/>
    <x v="51"/>
    <s v="407 - Training visa (subclass 407)"/>
    <x v="2"/>
    <s v="MLTSSL"/>
    <s v="VETASSESS"/>
    <m/>
    <s v="Yes"/>
    <x v="2"/>
  </r>
  <r>
    <n v="234513"/>
    <s v="Biochemist"/>
    <x v="51"/>
    <s v="482 - Temporary Skill Shortage (subclass 482) – Medium Term Stream"/>
    <x v="9"/>
    <s v="MLTSSL"/>
    <s v="VETASSESS"/>
    <m/>
    <s v="Yes"/>
    <x v="9"/>
  </r>
  <r>
    <n v="234513"/>
    <s v="Biochemist"/>
    <x v="51"/>
    <s v="190 - Skilled Nominated (subclass 190)"/>
    <x v="1"/>
    <s v="MLTSSL"/>
    <s v="VETASSESS"/>
    <m/>
    <s v="Yes"/>
    <x v="1"/>
  </r>
  <r>
    <n v="234513"/>
    <s v="Biochemist"/>
    <x v="51"/>
    <s v="489 - Skilled Regional (Provisional) visa (subclass 489) - State or Territory nominated"/>
    <x v="3"/>
    <s v="MLTSSL"/>
    <s v="VETASSESS"/>
    <m/>
    <s v="Yes"/>
    <x v="3"/>
  </r>
  <r>
    <n v="234513"/>
    <s v="Biochemist"/>
    <x v="51"/>
    <s v="489 - Skilled Regional (Provisional) visa (subclass 489) - Family sponsored"/>
    <x v="8"/>
    <s v="MLTSSL"/>
    <s v="VETASSESS"/>
    <m/>
    <s v="Yes"/>
    <x v="8"/>
  </r>
  <r>
    <n v="234513"/>
    <s v="Biochemist"/>
    <x v="51"/>
    <s v="485 - Temporary Graduate (subclass 485) - Graduate Work"/>
    <x v="7"/>
    <s v="MLTSSL"/>
    <s v="VETASSESS"/>
    <m/>
    <s v="Yes"/>
    <x v="7"/>
  </r>
  <r>
    <n v="234513"/>
    <s v="Biochemist"/>
    <x v="51"/>
    <s v="189 - Skilled Independent (subclass 189) - Points-Tested"/>
    <x v="6"/>
    <s v="MLTSSL"/>
    <s v="VETASSESS"/>
    <m/>
    <s v="Yes"/>
    <x v="6"/>
  </r>
  <r>
    <n v="234513"/>
    <s v="Biochemist"/>
    <x v="51"/>
    <s v="187 - Regional Sponsor Migration Scheme (subclass 187)"/>
    <x v="0"/>
    <s v="MLTSSL"/>
    <s v="VETASSESS"/>
    <m/>
    <s v="Yes"/>
    <x v="0"/>
  </r>
  <r>
    <n v="233913"/>
    <s v="Biomedical Engineer"/>
    <x v="52"/>
    <s v="186 - Employer Nomination Scheme visa (subclass 186)"/>
    <x v="5"/>
    <s v="MLTSSL"/>
    <s v="Engineers Australia"/>
    <m/>
    <s v="Yes"/>
    <x v="5"/>
  </r>
  <r>
    <n v="233913"/>
    <s v="Biomedical Engineer"/>
    <x v="52"/>
    <s v="189 - Skilled Independent (subclass 189) - Points-Tested"/>
    <x v="6"/>
    <s v="MLTSSL"/>
    <s v="Engineers Australia"/>
    <m/>
    <s v="Yes"/>
    <x v="6"/>
  </r>
  <r>
    <n v="233913"/>
    <s v="Biomedical Engineer"/>
    <x v="52"/>
    <s v="190 - Skilled Nominated (subclass 190)"/>
    <x v="1"/>
    <s v="MLTSSL"/>
    <s v="Engineers Australia"/>
    <m/>
    <s v="Yes"/>
    <x v="1"/>
  </r>
  <r>
    <n v="233913"/>
    <s v="Biomedical Engineer"/>
    <x v="52"/>
    <s v="407 - Training visa (subclass 407)"/>
    <x v="2"/>
    <s v="MLTSSL"/>
    <s v="Engineers Australia"/>
    <m/>
    <s v="Yes"/>
    <x v="2"/>
  </r>
  <r>
    <n v="233913"/>
    <s v="Biomedical Engineer"/>
    <x v="52"/>
    <s v="485 - Temporary Graduate (subclass 485) - Graduate Work"/>
    <x v="7"/>
    <s v="MLTSSL"/>
    <s v="Engineers Australia"/>
    <m/>
    <s v="Yes"/>
    <x v="7"/>
  </r>
  <r>
    <n v="233913"/>
    <s v="Biomedical Engineer"/>
    <x v="52"/>
    <s v="489 - Skilled Regional (Provisional) visa (subclass 489) - Family sponsored"/>
    <x v="8"/>
    <s v="MLTSSL"/>
    <s v="Engineers Australia"/>
    <m/>
    <s v="Yes"/>
    <x v="8"/>
  </r>
  <r>
    <n v="233913"/>
    <s v="Biomedical Engineer"/>
    <x v="52"/>
    <s v="489 - Skilled Regional (Provisional) visa (subclass 489) - State or Territory nominated"/>
    <x v="3"/>
    <s v="MLTSSL"/>
    <s v="Engineers Australia"/>
    <m/>
    <s v="Yes"/>
    <x v="3"/>
  </r>
  <r>
    <n v="233913"/>
    <s v="Biomedical Engineer"/>
    <x v="52"/>
    <s v="482 - Temporary Skill Shortage (subclass 482) – Medium Term Stream"/>
    <x v="9"/>
    <s v="MLTSSL"/>
    <s v="Engineers Australia"/>
    <m/>
    <s v="Yes"/>
    <x v="9"/>
  </r>
  <r>
    <n v="233913"/>
    <s v="Biomedical Engineer"/>
    <x v="52"/>
    <s v="187 - Regional Sponsor Migration Scheme (subclass 187)"/>
    <x v="0"/>
    <s v="MLTSSL"/>
    <s v="Engineers Australia"/>
    <m/>
    <s v="Yes"/>
    <x v="0"/>
  </r>
  <r>
    <n v="234514"/>
    <s v="Biotechnologist"/>
    <x v="53"/>
    <s v="186 - Employer Nomination Scheme visa (subclass 186)"/>
    <x v="5"/>
    <s v="MLTSSL"/>
    <s v="VETASSESS"/>
    <m/>
    <s v="Yes"/>
    <x v="5"/>
  </r>
  <r>
    <n v="234514"/>
    <s v="Biotechnologist"/>
    <x v="53"/>
    <s v="407 - Training visa (subclass 407)"/>
    <x v="2"/>
    <s v="MLTSSL"/>
    <s v="VETASSESS"/>
    <m/>
    <s v="Yes"/>
    <x v="2"/>
  </r>
  <r>
    <n v="234514"/>
    <s v="Biotechnologist"/>
    <x v="53"/>
    <s v="482 - Temporary Skill Shortage (subclass 482) – Medium Term Stream"/>
    <x v="9"/>
    <s v="MLTSSL"/>
    <s v="VETASSESS"/>
    <m/>
    <s v="Yes"/>
    <x v="9"/>
  </r>
  <r>
    <n v="234514"/>
    <s v="Biotechnologist"/>
    <x v="53"/>
    <s v="190 - Skilled Nominated (subclass 190)"/>
    <x v="1"/>
    <s v="MLTSSL"/>
    <s v="VETASSESS"/>
    <m/>
    <s v="Yes"/>
    <x v="1"/>
  </r>
  <r>
    <n v="234514"/>
    <s v="Biotechnologist"/>
    <x v="53"/>
    <s v="489 - Skilled Regional (Provisional) visa (subclass 489) - State or Territory nominated"/>
    <x v="3"/>
    <s v="MLTSSL"/>
    <s v="VETASSESS"/>
    <m/>
    <s v="Yes"/>
    <x v="3"/>
  </r>
  <r>
    <n v="234514"/>
    <s v="Biotechnologist"/>
    <x v="53"/>
    <s v="489 - Skilled Regional (Provisional) visa (subclass 489) - Family sponsored"/>
    <x v="8"/>
    <s v="MLTSSL"/>
    <s v="VETASSESS"/>
    <m/>
    <s v="Yes"/>
    <x v="8"/>
  </r>
  <r>
    <n v="234514"/>
    <s v="Biotechnologist"/>
    <x v="53"/>
    <s v="485 - Temporary Graduate (subclass 485) - Graduate Work"/>
    <x v="7"/>
    <s v="MLTSSL"/>
    <s v="VETASSESS"/>
    <m/>
    <s v="Yes"/>
    <x v="7"/>
  </r>
  <r>
    <n v="234514"/>
    <s v="Biotechnologist"/>
    <x v="53"/>
    <s v="189 - Skilled Independent (subclass 189) - Points-Tested"/>
    <x v="6"/>
    <s v="MLTSSL"/>
    <s v="VETASSESS"/>
    <m/>
    <s v="Yes"/>
    <x v="6"/>
  </r>
  <r>
    <n v="234514"/>
    <s v="Biotechnologist"/>
    <x v="53"/>
    <s v="187 - Regional Sponsor Migration Scheme (subclass 187)"/>
    <x v="0"/>
    <s v="MLTSSL"/>
    <s v="VETASSESS"/>
    <m/>
    <s v="Yes"/>
    <x v="0"/>
  </r>
  <r>
    <n v="322111"/>
    <s v="Blacksmith"/>
    <x v="54"/>
    <s v="187 - Regional Sponsor Migration Scheme (subclass 187)"/>
    <x v="0"/>
    <s v="RSMS ROL"/>
    <s v="TRA"/>
    <m/>
    <s v="Yes"/>
    <x v="0"/>
  </r>
  <r>
    <n v="149911"/>
    <s v="Boarding Kennel or Cattery Operator"/>
    <x v="55"/>
    <s v="187 - Regional Sponsor Migration Scheme (subclass 187)"/>
    <x v="0"/>
    <s v="RSMS ROL"/>
    <m/>
    <m/>
    <s v="Yes"/>
    <x v="0"/>
  </r>
  <r>
    <n v="399111"/>
    <s v="Boat Builder and Repairer"/>
    <x v="56"/>
    <s v="186 - Employer Nomination Scheme visa (subclass 186)"/>
    <x v="5"/>
    <s v="MLTSSL"/>
    <s v="TRA"/>
    <m/>
    <s v="Yes"/>
    <x v="5"/>
  </r>
  <r>
    <n v="399111"/>
    <s v="Boat Builder and Repairer"/>
    <x v="56"/>
    <s v="189 - Skilled Independent (subclass 189) - Points-Tested"/>
    <x v="6"/>
    <s v="MLTSSL"/>
    <s v="TRA"/>
    <m/>
    <s v="Yes"/>
    <x v="6"/>
  </r>
  <r>
    <n v="399111"/>
    <s v="Boat Builder and Repairer"/>
    <x v="56"/>
    <s v="190 - Skilled Nominated (subclass 190)"/>
    <x v="1"/>
    <s v="MLTSSL"/>
    <s v="TRA"/>
    <m/>
    <s v="Yes"/>
    <x v="1"/>
  </r>
  <r>
    <n v="399111"/>
    <s v="Boat Builder and Repairer"/>
    <x v="56"/>
    <s v="407 - Training visa (subclass 407)"/>
    <x v="2"/>
    <s v="MLTSSL"/>
    <s v="TRA"/>
    <m/>
    <s v="Yes"/>
    <x v="2"/>
  </r>
  <r>
    <n v="399111"/>
    <s v="Boat Builder and Repairer"/>
    <x v="56"/>
    <s v="485 - Temporary Graduate (subclass 485) - Graduate Work"/>
    <x v="7"/>
    <s v="MLTSSL"/>
    <s v="TRA"/>
    <m/>
    <s v="Yes"/>
    <x v="7"/>
  </r>
  <r>
    <n v="399111"/>
    <s v="Boat Builder and Repairer"/>
    <x v="56"/>
    <s v="489 - Skilled Regional (Provisional) visa (subclass 489) - Family sponsored"/>
    <x v="8"/>
    <s v="MLTSSL"/>
    <s v="TRA"/>
    <m/>
    <s v="Yes"/>
    <x v="8"/>
  </r>
  <r>
    <n v="399111"/>
    <s v="Boat Builder and Repairer"/>
    <x v="56"/>
    <s v="489 - Skilled Regional (Provisional) visa (subclass 489) - State or Territory nominated"/>
    <x v="3"/>
    <s v="MLTSSL"/>
    <s v="TRA"/>
    <m/>
    <s v="Yes"/>
    <x v="3"/>
  </r>
  <r>
    <n v="399111"/>
    <s v="Boat Builder and Repairer"/>
    <x v="56"/>
    <s v="482 - Temporary Skill Shortage (subclass 482) – Medium Term Stream"/>
    <x v="9"/>
    <s v="MLTSSL"/>
    <s v="TRA"/>
    <m/>
    <s v="Yes"/>
    <x v="9"/>
  </r>
  <r>
    <n v="399111"/>
    <s v="Boat Builder and Repairer"/>
    <x v="56"/>
    <s v="187 - Regional Sponsor Migration Scheme (subclass 187)"/>
    <x v="0"/>
    <s v="MLTSSL"/>
    <s v="TRA"/>
    <m/>
    <s v="Yes"/>
    <x v="0"/>
  </r>
  <r>
    <n v="212212"/>
    <s v="Book or Script Editor"/>
    <x v="57"/>
    <s v="190 - Skilled Nominated (subclass 190)"/>
    <x v="1"/>
    <s v="STSOL"/>
    <s v="VETASSESS"/>
    <m/>
    <s v="Yes"/>
    <x v="1"/>
  </r>
  <r>
    <n v="212212"/>
    <s v="Book or Script Editor"/>
    <x v="57"/>
    <s v="407 - Training visa (subclass 407)"/>
    <x v="2"/>
    <s v="STSOL"/>
    <s v="VETASSESS"/>
    <m/>
    <s v="Yes"/>
    <x v="2"/>
  </r>
  <r>
    <n v="212212"/>
    <s v="Book or Script Editor"/>
    <x v="57"/>
    <s v="489 - Skilled Regional (Provisional) visa (subclass 489) - State or Territory nominated"/>
    <x v="3"/>
    <s v="STSOL"/>
    <s v="VETASSESS"/>
    <m/>
    <s v="Yes"/>
    <x v="3"/>
  </r>
  <r>
    <n v="212212"/>
    <s v="Book or Script Editor"/>
    <x v="57"/>
    <s v="482 - Temporary Skill Shortage visa (subclass 482) - Short Term Stream"/>
    <x v="4"/>
    <s v="STSOL"/>
    <s v="VETASSESS"/>
    <m/>
    <s v="Yes"/>
    <x v="4"/>
  </r>
  <r>
    <n v="212212"/>
    <s v="Book or Script Editor"/>
    <x v="57"/>
    <s v="187 - Regional Sponsor Migration Scheme (subclass 187)"/>
    <x v="0"/>
    <s v="STSOL"/>
    <s v="VETASSESS"/>
    <m/>
    <s v="Yes"/>
    <x v="0"/>
  </r>
  <r>
    <n v="234515"/>
    <s v="Botanist"/>
    <x v="58"/>
    <s v="186 - Employer Nomination Scheme visa (subclass 186)"/>
    <x v="5"/>
    <s v="MLTSSL"/>
    <s v="VETASSESS"/>
    <m/>
    <s v="Yes"/>
    <x v="5"/>
  </r>
  <r>
    <n v="234515"/>
    <s v="Botanist"/>
    <x v="58"/>
    <s v="407 - Training visa (subclass 407)"/>
    <x v="2"/>
    <s v="MLTSSL"/>
    <s v="VETASSESS"/>
    <m/>
    <s v="Yes"/>
    <x v="2"/>
  </r>
  <r>
    <n v="234515"/>
    <s v="Botanist"/>
    <x v="58"/>
    <s v="482 - Temporary Skill Shortage (subclass 482) – Medium Term Stream"/>
    <x v="9"/>
    <s v="MLTSSL"/>
    <s v="VETASSESS"/>
    <m/>
    <s v="Yes"/>
    <x v="9"/>
  </r>
  <r>
    <n v="234515"/>
    <s v="Botanist"/>
    <x v="58"/>
    <s v="190 - Skilled Nominated (subclass 190)"/>
    <x v="1"/>
    <s v="MLTSSL"/>
    <s v="VETASSESS"/>
    <m/>
    <s v="Yes"/>
    <x v="1"/>
  </r>
  <r>
    <n v="234515"/>
    <s v="Botanist"/>
    <x v="58"/>
    <s v="489 - Skilled Regional (Provisional) visa (subclass 489) - State or Territory nominated"/>
    <x v="3"/>
    <s v="MLTSSL"/>
    <s v="VETASSESS"/>
    <m/>
    <s v="Yes"/>
    <x v="3"/>
  </r>
  <r>
    <n v="234515"/>
    <s v="Botanist"/>
    <x v="58"/>
    <s v="489 - Skilled Regional (Provisional) visa (subclass 489) - Family sponsored"/>
    <x v="8"/>
    <s v="MLTSSL"/>
    <s v="VETASSESS"/>
    <m/>
    <s v="Yes"/>
    <x v="8"/>
  </r>
  <r>
    <n v="234515"/>
    <s v="Botanist"/>
    <x v="58"/>
    <s v="485 - Temporary Graduate (subclass 485) - Graduate Work"/>
    <x v="7"/>
    <s v="MLTSSL"/>
    <s v="VETASSESS"/>
    <m/>
    <s v="Yes"/>
    <x v="7"/>
  </r>
  <r>
    <n v="234515"/>
    <s v="Botanist"/>
    <x v="58"/>
    <s v="189 - Skilled Independent (subclass 189) - Points-Tested"/>
    <x v="6"/>
    <s v="MLTSSL"/>
    <s v="VETASSESS"/>
    <m/>
    <s v="Yes"/>
    <x v="6"/>
  </r>
  <r>
    <n v="234515"/>
    <s v="Botanist"/>
    <x v="58"/>
    <s v="187 - Regional Sponsor Migration Scheme (subclass 187)"/>
    <x v="0"/>
    <s v="MLTSSL"/>
    <s v="VETASSESS"/>
    <m/>
    <s v="Yes"/>
    <x v="0"/>
  </r>
  <r>
    <n v="331111"/>
    <s v="Bricklayer"/>
    <x v="59"/>
    <s v="186 - Employer Nomination Scheme visa (subclass 186)"/>
    <x v="5"/>
    <s v="MLTSSL"/>
    <s v="TRA"/>
    <m/>
    <s v="Yes"/>
    <x v="5"/>
  </r>
  <r>
    <n v="331111"/>
    <s v="Bricklayer"/>
    <x v="59"/>
    <s v="189 - Skilled Independent (subclass 189) - Points-Tested"/>
    <x v="6"/>
    <s v="MLTSSL"/>
    <s v="TRA"/>
    <m/>
    <s v="Yes"/>
    <x v="6"/>
  </r>
  <r>
    <n v="331111"/>
    <s v="Bricklayer"/>
    <x v="59"/>
    <s v="190 - Skilled Nominated (subclass 190)"/>
    <x v="1"/>
    <s v="MLTSSL"/>
    <s v="TRA"/>
    <m/>
    <s v="Yes"/>
    <x v="1"/>
  </r>
  <r>
    <n v="331111"/>
    <s v="Bricklayer"/>
    <x v="59"/>
    <s v="407 - Training visa (subclass 407)"/>
    <x v="2"/>
    <s v="MLTSSL"/>
    <s v="TRA"/>
    <m/>
    <s v="Yes"/>
    <x v="2"/>
  </r>
  <r>
    <n v="331111"/>
    <s v="Bricklayer"/>
    <x v="59"/>
    <s v="485 - Temporary Graduate (subclass 485) - Graduate Work"/>
    <x v="7"/>
    <s v="MLTSSL"/>
    <s v="TRA"/>
    <m/>
    <s v="Yes"/>
    <x v="7"/>
  </r>
  <r>
    <n v="331111"/>
    <s v="Bricklayer"/>
    <x v="59"/>
    <s v="489 - Skilled Regional (Provisional) visa (subclass 489) - Family sponsored"/>
    <x v="8"/>
    <s v="MLTSSL"/>
    <s v="TRA"/>
    <m/>
    <s v="Yes"/>
    <x v="8"/>
  </r>
  <r>
    <n v="331111"/>
    <s v="Bricklayer"/>
    <x v="59"/>
    <s v="489 - Skilled Regional (Provisional) visa (subclass 489) - State or Territory nominated"/>
    <x v="3"/>
    <s v="MLTSSL"/>
    <s v="TRA"/>
    <m/>
    <s v="Yes"/>
    <x v="3"/>
  </r>
  <r>
    <n v="331111"/>
    <s v="Bricklayer"/>
    <x v="59"/>
    <s v="482 - Temporary Skill Shortage (subclass 482) – Medium Term Stream"/>
    <x v="9"/>
    <s v="MLTSSL"/>
    <s v="TRA"/>
    <m/>
    <s v="Yes"/>
    <x v="9"/>
  </r>
  <r>
    <n v="331111"/>
    <s v="Bricklayer"/>
    <x v="59"/>
    <s v="187 - Regional Sponsor Migration Scheme (subclass 187)"/>
    <x v="0"/>
    <s v="MLTSSL"/>
    <s v="TRA"/>
    <m/>
    <s v="Yes"/>
    <x v="0"/>
  </r>
  <r>
    <n v="399511"/>
    <s v="Broadcast Transmitter Operator"/>
    <x v="60"/>
    <s v="187 - Regional Sponsor Migration Scheme (subclass 187)"/>
    <x v="0"/>
    <s v="RSMS ROL"/>
    <s v="TRA"/>
    <m/>
    <s v="Yes"/>
    <x v="0"/>
  </r>
  <r>
    <n v="312999"/>
    <s v="Building and Engineering Technicians nec"/>
    <x v="61"/>
    <s v="407 - Training visa (subclass 407)"/>
    <x v="2"/>
    <s v="ROL"/>
    <s v="VETASSESS/Engineers Australia"/>
    <m/>
    <s v="Yes"/>
    <x v="2"/>
  </r>
  <r>
    <n v="312999"/>
    <s v="Building and Engineering Technicians nec"/>
    <x v="61"/>
    <s v="489 - Skilled Regional (Provisional) visa (subclass 489) - State or Territory nominated"/>
    <x v="3"/>
    <s v="ROL"/>
    <s v="VETASSESS/Engineers Australia"/>
    <m/>
    <s v="Yes"/>
    <x v="3"/>
  </r>
  <r>
    <n v="312999"/>
    <s v="Building and Engineering Technicians nec"/>
    <x v="61"/>
    <s v="482 - Temporary Skill Shortage (subclass 482) – Medium Term Stream- caveats apply"/>
    <x v="9"/>
    <s v="ROL"/>
    <s v="VETASSESS/Engineers Australia"/>
    <s v=" caveats apply"/>
    <s v="Yes"/>
    <x v="9"/>
  </r>
  <r>
    <n v="312999"/>
    <s v="Building and Engineering Technicians nec"/>
    <x v="61"/>
    <s v="187 - Regional Sponsor Migration Scheme (subclass 187)"/>
    <x v="0"/>
    <s v="ROL"/>
    <s v="VETASSESS/Engineers Australia"/>
    <m/>
    <s v="Yes"/>
    <x v="0"/>
  </r>
  <r>
    <n v="312112"/>
    <s v="Building Associate"/>
    <x v="62"/>
    <s v="187 - Regional Sponsor Migration Scheme (subclass 187)"/>
    <x v="0"/>
    <s v="RSMS ROL"/>
    <m/>
    <m/>
    <s v="Yes"/>
    <x v="0"/>
  </r>
  <r>
    <n v="312113"/>
    <s v="Building Inspector"/>
    <x v="63"/>
    <s v="190 - Skilled Nominated (subclass 190)"/>
    <x v="1"/>
    <s v="STSOL"/>
    <s v="VETASSESS"/>
    <m/>
    <s v="Yes"/>
    <x v="1"/>
  </r>
  <r>
    <n v="312113"/>
    <s v="Building Inspector"/>
    <x v="63"/>
    <s v="407 - Training visa (subclass 407)"/>
    <x v="2"/>
    <s v="STSOL"/>
    <s v="VETASSESS"/>
    <m/>
    <s v="Yes"/>
    <x v="2"/>
  </r>
  <r>
    <n v="312113"/>
    <s v="Building Inspector"/>
    <x v="63"/>
    <s v="489 - Skilled Regional (Provisional) visa (subclass 489) - State or Territory nominated"/>
    <x v="3"/>
    <s v="STSOL"/>
    <s v="VETASSESS"/>
    <m/>
    <s v="Yes"/>
    <x v="3"/>
  </r>
  <r>
    <n v="312113"/>
    <s v="Building Inspector"/>
    <x v="63"/>
    <s v="482 - Temporary Skill Shortage visa (subclass 482) - Short Term Stream"/>
    <x v="4"/>
    <s v="STSOL"/>
    <s v="VETASSESS"/>
    <m/>
    <s v="Yes"/>
    <x v="4"/>
  </r>
  <r>
    <n v="312113"/>
    <s v="Building Inspector"/>
    <x v="63"/>
    <s v="187 - Regional Sponsor Migration Scheme (subclass 187)"/>
    <x v="0"/>
    <s v="STSOL"/>
    <s v="VETASSESS"/>
    <m/>
    <s v="Yes"/>
    <x v="0"/>
  </r>
  <r>
    <n v="612111"/>
    <s v="Business Broker"/>
    <x v="64"/>
    <s v="187 - Regional Sponsor Migration Scheme (subclass 187)"/>
    <x v="0"/>
    <s v="RSMS ROL"/>
    <m/>
    <m/>
    <s v="Yes"/>
    <x v="0"/>
  </r>
  <r>
    <n v="342311"/>
    <s v="Business Machine Mechanic"/>
    <x v="65"/>
    <s v="190 - Skilled Nominated (subclass 190)"/>
    <x v="1"/>
    <s v="STSOL"/>
    <s v="TRA"/>
    <m/>
    <s v="Yes"/>
    <x v="1"/>
  </r>
  <r>
    <n v="342311"/>
    <s v="Business Machine Mechanic"/>
    <x v="65"/>
    <s v="407 - Training visa (subclass 407)"/>
    <x v="2"/>
    <s v="STSOL"/>
    <s v="TRA"/>
    <m/>
    <s v="Yes"/>
    <x v="2"/>
  </r>
  <r>
    <n v="342311"/>
    <s v="Business Machine Mechanic"/>
    <x v="65"/>
    <s v="489 - Skilled Regional (Provisional) visa (subclass 489) - State or Territory nominated"/>
    <x v="3"/>
    <s v="STSOL"/>
    <s v="TRA"/>
    <m/>
    <s v="Yes"/>
    <x v="3"/>
  </r>
  <r>
    <n v="342311"/>
    <s v="Business Machine Mechanic"/>
    <x v="65"/>
    <s v="482 - Temporary Skill Shortage visa (subclass 482) - Short Term Stream"/>
    <x v="4"/>
    <s v="STSOL"/>
    <s v="TRA"/>
    <m/>
    <s v="Yes"/>
    <x v="4"/>
  </r>
  <r>
    <n v="342311"/>
    <s v="Business Machine Mechanic"/>
    <x v="65"/>
    <s v="187 - Regional Sponsor Migration Scheme (subclass 187)"/>
    <x v="0"/>
    <s v="STSOL"/>
    <s v="TRA"/>
    <m/>
    <s v="Yes"/>
    <x v="0"/>
  </r>
  <r>
    <n v="351211"/>
    <s v="Butcher or Smallgoods Maker"/>
    <x v="66"/>
    <s v="190 - Skilled Nominated (subclass 190)"/>
    <x v="1"/>
    <s v="STSOL"/>
    <s v="TRA"/>
    <m/>
    <s v="Yes"/>
    <x v="1"/>
  </r>
  <r>
    <n v="351211"/>
    <s v="Butcher or Smallgoods Maker"/>
    <x v="66"/>
    <s v="407 - Training visa (subclass 407)"/>
    <x v="2"/>
    <s v="STSOL"/>
    <s v="TRA"/>
    <m/>
    <s v="Yes"/>
    <x v="2"/>
  </r>
  <r>
    <n v="351211"/>
    <s v="Butcher or Smallgoods Maker"/>
    <x v="66"/>
    <s v="489 - Skilled Regional (Provisional) visa (subclass 489) - State or Territory nominated"/>
    <x v="3"/>
    <s v="STSOL"/>
    <s v="TRA"/>
    <m/>
    <s v="Yes"/>
    <x v="3"/>
  </r>
  <r>
    <n v="351211"/>
    <s v="Butcher or Smallgoods Maker"/>
    <x v="66"/>
    <s v="482 - Temporary Skill Shortage visa (subclass 482) - Short Term Stream"/>
    <x v="4"/>
    <s v="STSOL"/>
    <s v="TRA"/>
    <m/>
    <s v="Yes"/>
    <x v="4"/>
  </r>
  <r>
    <n v="351211"/>
    <s v="Butcher or Smallgoods Maker"/>
    <x v="66"/>
    <s v="187 - Regional Sponsor Migration Scheme (subclass 187)"/>
    <x v="0"/>
    <s v="STSOL"/>
    <s v="TRA"/>
    <m/>
    <s v="Yes"/>
    <x v="0"/>
  </r>
  <r>
    <n v="394111"/>
    <s v="Cabinetmaker"/>
    <x v="67"/>
    <s v="186 - Employer Nomination Scheme visa (subclass 186)"/>
    <x v="5"/>
    <s v="MLTSSL"/>
    <s v="TRA"/>
    <m/>
    <s v="Yes"/>
    <x v="5"/>
  </r>
  <r>
    <n v="394111"/>
    <s v="Cabinetmaker"/>
    <x v="67"/>
    <s v="189 - Skilled Independent (subclass 189) - Points-Tested"/>
    <x v="6"/>
    <s v="MLTSSL"/>
    <s v="TRA"/>
    <m/>
    <s v="Yes"/>
    <x v="6"/>
  </r>
  <r>
    <n v="394111"/>
    <s v="Cabinetmaker"/>
    <x v="67"/>
    <s v="190 - Skilled Nominated (subclass 190)"/>
    <x v="1"/>
    <s v="MLTSSL"/>
    <s v="TRA"/>
    <m/>
    <s v="Yes"/>
    <x v="1"/>
  </r>
  <r>
    <n v="394111"/>
    <s v="Cabinetmaker"/>
    <x v="67"/>
    <s v="407 - Training visa (subclass 407)"/>
    <x v="2"/>
    <s v="MLTSSL"/>
    <s v="TRA"/>
    <m/>
    <s v="Yes"/>
    <x v="2"/>
  </r>
  <r>
    <n v="394111"/>
    <s v="Cabinetmaker"/>
    <x v="67"/>
    <s v="485 - Temporary Graduate (subclass 485) - Graduate Work"/>
    <x v="7"/>
    <s v="MLTSSL"/>
    <s v="TRA"/>
    <m/>
    <s v="Yes"/>
    <x v="7"/>
  </r>
  <r>
    <n v="394111"/>
    <s v="Cabinetmaker"/>
    <x v="67"/>
    <s v="489 - Skilled Regional (Provisional) visa (subclass 489) - Family sponsored"/>
    <x v="8"/>
    <s v="MLTSSL"/>
    <s v="TRA"/>
    <m/>
    <s v="Yes"/>
    <x v="8"/>
  </r>
  <r>
    <n v="394111"/>
    <s v="Cabinetmaker"/>
    <x v="67"/>
    <s v="489 - Skilled Regional (Provisional) visa (subclass 489) - State or Territory nominated"/>
    <x v="3"/>
    <s v="MLTSSL"/>
    <s v="TRA"/>
    <m/>
    <s v="Yes"/>
    <x v="3"/>
  </r>
  <r>
    <n v="394111"/>
    <s v="Cabinetmaker"/>
    <x v="67"/>
    <s v="482 - Temporary Skill Shortage (subclass 482) – Medium Term Stream"/>
    <x v="9"/>
    <s v="MLTSSL"/>
    <s v="TRA"/>
    <m/>
    <s v="Yes"/>
    <x v="9"/>
  </r>
  <r>
    <n v="394111"/>
    <s v="Cabinetmaker"/>
    <x v="67"/>
    <s v="187 - Regional Sponsor Migration Scheme (subclass 187)"/>
    <x v="0"/>
    <s v="MLTSSL"/>
    <s v="TRA"/>
    <m/>
    <s v="Yes"/>
    <x v="0"/>
  </r>
  <r>
    <n v="342411"/>
    <s v="Cabler (Data and Telecommunications)"/>
    <x v="68"/>
    <s v="190 - Skilled Nominated (subclass 190)"/>
    <x v="1"/>
    <s v="STSOL"/>
    <s v="TRA"/>
    <m/>
    <s v="Yes"/>
    <x v="1"/>
  </r>
  <r>
    <n v="342411"/>
    <s v="Cabler (Data and Telecommunications)"/>
    <x v="68"/>
    <s v="407 - Training visa (subclass 407)"/>
    <x v="2"/>
    <s v="STSOL"/>
    <s v="TRA"/>
    <m/>
    <s v="Yes"/>
    <x v="2"/>
  </r>
  <r>
    <n v="342411"/>
    <s v="Cabler (Data and Telecommunications)"/>
    <x v="68"/>
    <s v="489 - Skilled Regional (Provisional) visa (subclass 489) - State or Territory nominated"/>
    <x v="3"/>
    <s v="STSOL"/>
    <s v="TRA"/>
    <m/>
    <s v="Yes"/>
    <x v="3"/>
  </r>
  <r>
    <n v="342411"/>
    <s v="Cabler (Data and Telecommunications)"/>
    <x v="68"/>
    <s v="482 - Temporary Skill Shortage visa (subclass 482) - Short Term Stream"/>
    <x v="4"/>
    <s v="STSOL"/>
    <s v="TRA"/>
    <m/>
    <s v="Yes"/>
    <x v="4"/>
  </r>
  <r>
    <n v="342411"/>
    <s v="Cabler (Data and Telecommunications)"/>
    <x v="68"/>
    <s v="187 - Regional Sponsor Migration Scheme (subclass 187)"/>
    <x v="0"/>
    <s v="STSOL"/>
    <s v="TRA"/>
    <m/>
    <s v="Yes"/>
    <x v="0"/>
  </r>
  <r>
    <n v="141111"/>
    <s v="Cafe or Restaurant Manager"/>
    <x v="69"/>
    <s v="190 - Skilled Nominated (subclass 190)"/>
    <x v="1"/>
    <s v="STSOL"/>
    <s v="VETASSESS"/>
    <m/>
    <s v="Yes"/>
    <x v="1"/>
  </r>
  <r>
    <n v="141111"/>
    <s v="Cafe or Restaurant Manager"/>
    <x v="69"/>
    <s v="407 - Training visa (subclass 407)"/>
    <x v="2"/>
    <s v="STSOL"/>
    <s v="VETASSESS"/>
    <m/>
    <s v="Yes"/>
    <x v="2"/>
  </r>
  <r>
    <n v="141111"/>
    <s v="Cafe or Restaurant Manager"/>
    <x v="69"/>
    <s v="489 - Skilled Regional (Provisional) visa (subclass 489) - State or Territory nominated"/>
    <x v="3"/>
    <s v="STSOL"/>
    <s v="VETASSESS"/>
    <m/>
    <s v="Yes"/>
    <x v="3"/>
  </r>
  <r>
    <n v="141111"/>
    <s v="Cafe or Restaurant Manager"/>
    <x v="69"/>
    <s v="482 - Temporary Skill Shortage visa (subclass 482) - Short Term Stream- caveats apply"/>
    <x v="4"/>
    <s v="STSOL"/>
    <s v="VETASSESS"/>
    <s v=" caveats apply"/>
    <s v="Yes"/>
    <x v="4"/>
  </r>
  <r>
    <n v="141111"/>
    <s v="Cafe or Restaurant Manager"/>
    <x v="69"/>
    <s v="187 - Regional Sponsor Migration Scheme (subclass 187)"/>
    <x v="0"/>
    <s v="STSOL"/>
    <s v="VETASSESS"/>
    <m/>
    <s v="Yes"/>
    <x v="0"/>
  </r>
  <r>
    <n v="149211"/>
    <s v="Call or Contact Centre Manager"/>
    <x v="70"/>
    <s v="187 - Regional Sponsor Migration Scheme (subclass 187)"/>
    <x v="0"/>
    <s v="RSMS ROL"/>
    <m/>
    <m/>
    <s v="Yes"/>
    <x v="0"/>
  </r>
  <r>
    <n v="541111"/>
    <s v="Call or Contact Centre Team Leader"/>
    <x v="71"/>
    <s v="187 - Regional Sponsor Migration Scheme (subclass 187)"/>
    <x v="0"/>
    <s v="RSMS ROL"/>
    <m/>
    <m/>
    <s v="Yes"/>
    <x v="0"/>
  </r>
  <r>
    <n v="399512"/>
    <s v="Camera Operator (Film, Television or Video)"/>
    <x v="72"/>
    <s v="190 - Skilled Nominated (subclass 190)"/>
    <x v="1"/>
    <s v="STSOL"/>
    <s v="TRA"/>
    <m/>
    <s v="Yes"/>
    <x v="1"/>
  </r>
  <r>
    <n v="399512"/>
    <s v="Camera Operator (Film, Television or Video)"/>
    <x v="72"/>
    <s v="407 - Training visa (subclass 407)"/>
    <x v="2"/>
    <s v="STSOL"/>
    <s v="TRA"/>
    <m/>
    <s v="Yes"/>
    <x v="2"/>
  </r>
  <r>
    <n v="399512"/>
    <s v="Camera Operator (Film, Television or Video)"/>
    <x v="72"/>
    <s v="489 - Skilled Regional (Provisional) visa (subclass 489) - State or Territory nominated"/>
    <x v="3"/>
    <s v="STSOL"/>
    <s v="TRA"/>
    <m/>
    <s v="Yes"/>
    <x v="3"/>
  </r>
  <r>
    <n v="399512"/>
    <s v="Camera Operator (Film, Television or Video)"/>
    <x v="72"/>
    <s v="482 - Temporary Skill Shortage visa (subclass 482) - Short Term Stream"/>
    <x v="4"/>
    <s v="STSOL"/>
    <s v="TRA"/>
    <m/>
    <s v="Yes"/>
    <x v="4"/>
  </r>
  <r>
    <n v="399512"/>
    <s v="Camera Operator (Film, Television or Video)"/>
    <x v="72"/>
    <s v="187 - Regional Sponsor Migration Scheme (subclass 187)"/>
    <x v="0"/>
    <s v="STSOL"/>
    <s v="TRA"/>
    <m/>
    <s v="Yes"/>
    <x v="0"/>
  </r>
  <r>
    <n v="393111"/>
    <s v="Canvas Goods Fabricator"/>
    <x v="73"/>
    <s v="187 - Regional Sponsor Migration Scheme (subclass 187)"/>
    <x v="0"/>
    <s v="RSMS ROL"/>
    <s v="TRA"/>
    <m/>
    <s v="Yes"/>
    <x v="0"/>
  </r>
  <r>
    <n v="141211"/>
    <s v="Caravan Park and Camping Ground Manager"/>
    <x v="74"/>
    <s v="407 - Training visa (subclass 407)"/>
    <x v="2"/>
    <s v="ROL"/>
    <s v="VETASSESS"/>
    <m/>
    <s v="Yes"/>
    <x v="2"/>
  </r>
  <r>
    <n v="141211"/>
    <s v="Caravan Park and Camping Ground Manager"/>
    <x v="74"/>
    <s v="489 - Skilled Regional (Provisional) visa (subclass 489) - State or Territory nominated"/>
    <x v="3"/>
    <s v="ROL"/>
    <s v="VETASSESS"/>
    <m/>
    <s v="Yes"/>
    <x v="3"/>
  </r>
  <r>
    <n v="141211"/>
    <s v="Caravan Park and Camping Ground Manager"/>
    <x v="74"/>
    <s v="482 - Temporary Skill Shortage (subclass 482) – Medium Term Stream- caveats apply"/>
    <x v="9"/>
    <s v="ROL"/>
    <s v="VETASSESS"/>
    <s v=" caveats apply"/>
    <s v="Yes"/>
    <x v="9"/>
  </r>
  <r>
    <n v="141211"/>
    <s v="Caravan Park and Camping Ground Manager"/>
    <x v="74"/>
    <s v="187 - Regional Sponsor Migration Scheme (subclass 187)"/>
    <x v="0"/>
    <s v="ROL"/>
    <s v="VETASSESS"/>
    <m/>
    <s v="Yes"/>
    <x v="0"/>
  </r>
  <r>
    <n v="311212"/>
    <s v="Cardiac Technician"/>
    <x v="75"/>
    <s v="190 - Skilled Nominated (subclass 190)"/>
    <x v="1"/>
    <s v="STSOL"/>
    <s v="VETASSESS"/>
    <m/>
    <s v="Yes"/>
    <x v="1"/>
  </r>
  <r>
    <n v="311212"/>
    <s v="Cardiac Technician"/>
    <x v="75"/>
    <s v="407 - Training visa (subclass 407)"/>
    <x v="2"/>
    <s v="STSOL"/>
    <s v="VETASSESS"/>
    <m/>
    <s v="Yes"/>
    <x v="2"/>
  </r>
  <r>
    <n v="311212"/>
    <s v="Cardiac Technician"/>
    <x v="75"/>
    <s v="489 - Skilled Regional (Provisional) visa (subclass 489) - State or Territory nominated"/>
    <x v="3"/>
    <s v="STSOL"/>
    <s v="VETASSESS"/>
    <m/>
    <s v="Yes"/>
    <x v="3"/>
  </r>
  <r>
    <n v="311212"/>
    <s v="Cardiac Technician"/>
    <x v="75"/>
    <s v="482 - Temporary Skill Shortage visa (subclass 482) - Short Term Stream"/>
    <x v="4"/>
    <s v="STSOL"/>
    <s v="VETASSESS"/>
    <m/>
    <s v="Yes"/>
    <x v="4"/>
  </r>
  <r>
    <n v="311212"/>
    <s v="Cardiac Technician"/>
    <x v="75"/>
    <s v="187 - Regional Sponsor Migration Scheme (subclass 187)"/>
    <x v="0"/>
    <s v="STSOL"/>
    <s v="VETASSESS"/>
    <m/>
    <s v="Yes"/>
    <x v="0"/>
  </r>
  <r>
    <n v="253312"/>
    <s v="Cardiologist"/>
    <x v="76"/>
    <s v="186 - Employer Nomination Scheme visa (subclass 186)"/>
    <x v="5"/>
    <s v="MLTSSL"/>
    <s v="MedBA"/>
    <m/>
    <s v="Yes"/>
    <x v="5"/>
  </r>
  <r>
    <n v="253312"/>
    <s v="Cardiologist"/>
    <x v="76"/>
    <s v="189 - Skilled Independent (subclass 189) - Points-Tested"/>
    <x v="6"/>
    <s v="MLTSSL"/>
    <s v="MedBA"/>
    <m/>
    <s v="Yes"/>
    <x v="6"/>
  </r>
  <r>
    <n v="253312"/>
    <s v="Cardiologist"/>
    <x v="76"/>
    <s v="190 - Skilled Nominated (subclass 190)"/>
    <x v="1"/>
    <s v="MLTSSL"/>
    <s v="MedBA"/>
    <m/>
    <s v="Yes"/>
    <x v="1"/>
  </r>
  <r>
    <n v="253312"/>
    <s v="Cardiologist"/>
    <x v="76"/>
    <s v="407 - Training visa (subclass 407)"/>
    <x v="2"/>
    <s v="MLTSSL"/>
    <s v="MedBA"/>
    <m/>
    <s v="Yes"/>
    <x v="2"/>
  </r>
  <r>
    <n v="253312"/>
    <s v="Cardiologist"/>
    <x v="76"/>
    <s v="485 - Temporary Graduate (subclass 485) - Graduate Work"/>
    <x v="7"/>
    <s v="MLTSSL"/>
    <s v="MedBA"/>
    <m/>
    <s v="Yes"/>
    <x v="7"/>
  </r>
  <r>
    <n v="253312"/>
    <s v="Cardiologist"/>
    <x v="76"/>
    <s v="489 - Skilled Regional (Provisional) visa (subclass 489) - Family sponsored"/>
    <x v="8"/>
    <s v="MLTSSL"/>
    <s v="MedBA"/>
    <m/>
    <s v="Yes"/>
    <x v="8"/>
  </r>
  <r>
    <n v="253312"/>
    <s v="Cardiologist"/>
    <x v="76"/>
    <s v="489 - Skilled Regional (Provisional) visa (subclass 489) - State or Territory nominated"/>
    <x v="3"/>
    <s v="MLTSSL"/>
    <s v="MedBA"/>
    <m/>
    <s v="Yes"/>
    <x v="3"/>
  </r>
  <r>
    <n v="253312"/>
    <s v="Cardiologist"/>
    <x v="76"/>
    <s v="482 - Temporary Skill Shortage (subclass 482) – Medium Term Stream"/>
    <x v="9"/>
    <s v="MLTSSL"/>
    <s v="MedBA"/>
    <m/>
    <s v="Yes"/>
    <x v="9"/>
  </r>
  <r>
    <n v="253312"/>
    <s v="Cardiologist"/>
    <x v="76"/>
    <s v="187 - Regional Sponsor Migration Scheme (subclass 187)"/>
    <x v="0"/>
    <s v="MLTSSL"/>
    <s v="MedBA"/>
    <m/>
    <s v="Yes"/>
    <x v="0"/>
  </r>
  <r>
    <n v="253512"/>
    <s v="Cardiothoracic Surgeon"/>
    <x v="77"/>
    <s v="186 - Employer Nomination Scheme visa (subclass 186)"/>
    <x v="5"/>
    <s v="MLTSSL"/>
    <s v="MedBA"/>
    <m/>
    <s v="Yes"/>
    <x v="5"/>
  </r>
  <r>
    <n v="253512"/>
    <s v="Cardiothoracic Surgeon"/>
    <x v="77"/>
    <s v="189 - Skilled Independent (subclass 189) - Points-Tested"/>
    <x v="6"/>
    <s v="MLTSSL"/>
    <s v="MedBA"/>
    <m/>
    <s v="Yes"/>
    <x v="6"/>
  </r>
  <r>
    <n v="253512"/>
    <s v="Cardiothoracic Surgeon"/>
    <x v="77"/>
    <s v="190 - Skilled Nominated (subclass 190)"/>
    <x v="1"/>
    <s v="MLTSSL"/>
    <s v="MedBA"/>
    <m/>
    <s v="Yes"/>
    <x v="1"/>
  </r>
  <r>
    <n v="253512"/>
    <s v="Cardiothoracic Surgeon"/>
    <x v="77"/>
    <s v="407 - Training visa (subclass 407)"/>
    <x v="2"/>
    <s v="MLTSSL"/>
    <s v="MedBA"/>
    <m/>
    <s v="Yes"/>
    <x v="2"/>
  </r>
  <r>
    <n v="253512"/>
    <s v="Cardiothoracic Surgeon"/>
    <x v="77"/>
    <s v="485 - Temporary Graduate (subclass 485) - Graduate Work"/>
    <x v="7"/>
    <s v="MLTSSL"/>
    <s v="MedBA"/>
    <m/>
    <s v="Yes"/>
    <x v="7"/>
  </r>
  <r>
    <n v="253512"/>
    <s v="Cardiothoracic Surgeon"/>
    <x v="77"/>
    <s v="489 - Skilled Regional (Provisional) visa (subclass 489) - Family sponsored"/>
    <x v="8"/>
    <s v="MLTSSL"/>
    <s v="MedBA"/>
    <m/>
    <s v="Yes"/>
    <x v="8"/>
  </r>
  <r>
    <n v="253512"/>
    <s v="Cardiothoracic Surgeon"/>
    <x v="77"/>
    <s v="489 - Skilled Regional (Provisional) visa (subclass 489) - State or Territory nominated"/>
    <x v="3"/>
    <s v="MLTSSL"/>
    <s v="MedBA"/>
    <m/>
    <s v="Yes"/>
    <x v="3"/>
  </r>
  <r>
    <n v="253512"/>
    <s v="Cardiothoracic Surgeon"/>
    <x v="77"/>
    <s v="482 - Temporary Skill Shortage (subclass 482) – Medium Term Stream"/>
    <x v="9"/>
    <s v="MLTSSL"/>
    <s v="MedBA"/>
    <m/>
    <s v="Yes"/>
    <x v="9"/>
  </r>
  <r>
    <n v="253512"/>
    <s v="Cardiothoracic Surgeon"/>
    <x v="77"/>
    <s v="187 - Regional Sponsor Migration Scheme (subclass 187)"/>
    <x v="0"/>
    <s v="MLTSSL"/>
    <s v="MedBA"/>
    <m/>
    <s v="Yes"/>
    <x v="0"/>
  </r>
  <r>
    <n v="272111"/>
    <s v="Careers Counsellor"/>
    <x v="78"/>
    <s v="190 - Skilled Nominated (subclass 190)"/>
    <x v="1"/>
    <s v="STSOL"/>
    <s v="VETASSESS"/>
    <m/>
    <s v="Yes"/>
    <x v="1"/>
  </r>
  <r>
    <n v="272111"/>
    <s v="Careers Counsellor"/>
    <x v="78"/>
    <s v="407 - Training visa (subclass 407)"/>
    <x v="2"/>
    <s v="STSOL"/>
    <s v="VETASSESS"/>
    <m/>
    <s v="Yes"/>
    <x v="2"/>
  </r>
  <r>
    <n v="272111"/>
    <s v="Careers Counsellor"/>
    <x v="78"/>
    <s v="489 - Skilled Regional (Provisional) visa (subclass 489) - State or Territory nominated"/>
    <x v="3"/>
    <s v="STSOL"/>
    <s v="VETASSESS"/>
    <m/>
    <s v="Yes"/>
    <x v="3"/>
  </r>
  <r>
    <n v="272111"/>
    <s v="Careers Counsellor"/>
    <x v="78"/>
    <s v="482 - Temporary Skill Shortage visa (subclass 482) - Short Term Stream"/>
    <x v="4"/>
    <s v="STSOL"/>
    <s v="VETASSESS"/>
    <m/>
    <s v="Yes"/>
    <x v="4"/>
  </r>
  <r>
    <n v="272111"/>
    <s v="Careers Counsellor"/>
    <x v="78"/>
    <s v="187 - Regional Sponsor Migration Scheme (subclass 187)"/>
    <x v="0"/>
    <s v="STSOL"/>
    <s v="VETASSESS"/>
    <m/>
    <s v="Yes"/>
    <x v="0"/>
  </r>
  <r>
    <n v="331212"/>
    <s v="Carpenter"/>
    <x v="79"/>
    <s v="186 - Employer Nomination Scheme visa (subclass 186)"/>
    <x v="5"/>
    <s v="MLTSSL"/>
    <s v="TRA"/>
    <m/>
    <s v="Yes"/>
    <x v="5"/>
  </r>
  <r>
    <n v="331212"/>
    <s v="Carpenter"/>
    <x v="79"/>
    <s v="189 - Skilled Independent (subclass 189) - Points-Tested"/>
    <x v="6"/>
    <s v="MLTSSL"/>
    <s v="TRA"/>
    <m/>
    <s v="Yes"/>
    <x v="6"/>
  </r>
  <r>
    <n v="331212"/>
    <s v="Carpenter"/>
    <x v="79"/>
    <s v="190 - Skilled Nominated (subclass 190)"/>
    <x v="1"/>
    <s v="MLTSSL"/>
    <s v="TRA"/>
    <m/>
    <s v="Yes"/>
    <x v="1"/>
  </r>
  <r>
    <n v="331212"/>
    <s v="Carpenter"/>
    <x v="79"/>
    <s v="407 - Training visa (subclass 407)"/>
    <x v="2"/>
    <s v="MLTSSL"/>
    <s v="TRA"/>
    <m/>
    <s v="Yes"/>
    <x v="2"/>
  </r>
  <r>
    <n v="331212"/>
    <s v="Carpenter"/>
    <x v="79"/>
    <s v="485 - Temporary Graduate (subclass 485) - Graduate Work"/>
    <x v="7"/>
    <s v="MLTSSL"/>
    <s v="TRA"/>
    <m/>
    <s v="Yes"/>
    <x v="7"/>
  </r>
  <r>
    <n v="331212"/>
    <s v="Carpenter"/>
    <x v="79"/>
    <s v="489 - Skilled Regional (Provisional) visa (subclass 489) - Family sponsored"/>
    <x v="8"/>
    <s v="MLTSSL"/>
    <s v="TRA"/>
    <m/>
    <s v="Yes"/>
    <x v="8"/>
  </r>
  <r>
    <n v="331212"/>
    <s v="Carpenter"/>
    <x v="79"/>
    <s v="489 - Skilled Regional (Provisional) visa (subclass 489) - State or Territory nominated"/>
    <x v="3"/>
    <s v="MLTSSL"/>
    <s v="TRA"/>
    <m/>
    <s v="Yes"/>
    <x v="3"/>
  </r>
  <r>
    <n v="331212"/>
    <s v="Carpenter"/>
    <x v="79"/>
    <s v="482 - Temporary Skill Shortage (subclass 482) – Medium Term Stream"/>
    <x v="9"/>
    <s v="MLTSSL"/>
    <s v="TRA"/>
    <m/>
    <s v="Yes"/>
    <x v="9"/>
  </r>
  <r>
    <n v="331212"/>
    <s v="Carpenter"/>
    <x v="79"/>
    <s v="187 - Regional Sponsor Migration Scheme (subclass 187)"/>
    <x v="0"/>
    <s v="MLTSSL"/>
    <s v="TRA"/>
    <m/>
    <s v="Yes"/>
    <x v="0"/>
  </r>
  <r>
    <n v="331211"/>
    <s v="Carpenter and Joiner"/>
    <x v="80"/>
    <s v="186 - Employer Nomination Scheme visa (subclass 186)"/>
    <x v="5"/>
    <s v="MLTSSL"/>
    <s v="TRA"/>
    <m/>
    <s v="Yes"/>
    <x v="5"/>
  </r>
  <r>
    <n v="331211"/>
    <s v="Carpenter and Joiner"/>
    <x v="80"/>
    <s v="189 - Skilled Independent (subclass 189) - Points-Tested"/>
    <x v="6"/>
    <s v="MLTSSL"/>
    <s v="TRA"/>
    <m/>
    <s v="Yes"/>
    <x v="6"/>
  </r>
  <r>
    <n v="331211"/>
    <s v="Carpenter and Joiner"/>
    <x v="80"/>
    <s v="190 - Skilled Nominated (subclass 190)"/>
    <x v="1"/>
    <s v="MLTSSL"/>
    <s v="TRA"/>
    <m/>
    <s v="Yes"/>
    <x v="1"/>
  </r>
  <r>
    <n v="331211"/>
    <s v="Carpenter and Joiner"/>
    <x v="80"/>
    <s v="407 - Training visa (subclass 407)"/>
    <x v="2"/>
    <s v="MLTSSL"/>
    <s v="TRA"/>
    <m/>
    <s v="Yes"/>
    <x v="2"/>
  </r>
  <r>
    <n v="331211"/>
    <s v="Carpenter and Joiner"/>
    <x v="80"/>
    <s v="485 - Temporary Graduate (subclass 485) - Graduate Work"/>
    <x v="7"/>
    <s v="MLTSSL"/>
    <s v="TRA"/>
    <m/>
    <s v="Yes"/>
    <x v="7"/>
  </r>
  <r>
    <n v="331211"/>
    <s v="Carpenter and Joiner"/>
    <x v="80"/>
    <s v="489 - Skilled Regional (Provisional) visa (subclass 489) - Family sponsored"/>
    <x v="8"/>
    <s v="MLTSSL"/>
    <s v="TRA"/>
    <m/>
    <s v="Yes"/>
    <x v="8"/>
  </r>
  <r>
    <n v="331211"/>
    <s v="Carpenter and Joiner"/>
    <x v="80"/>
    <s v="489 - Skilled Regional (Provisional) visa (subclass 489) - State or Territory nominated"/>
    <x v="3"/>
    <s v="MLTSSL"/>
    <s v="TRA"/>
    <m/>
    <s v="Yes"/>
    <x v="3"/>
  </r>
  <r>
    <n v="331211"/>
    <s v="Carpenter and Joiner"/>
    <x v="80"/>
    <s v="482 - Temporary Skill Shortage (subclass 482) – Medium Term Stream"/>
    <x v="9"/>
    <s v="MLTSSL"/>
    <s v="TRA"/>
    <m/>
    <s v="Yes"/>
    <x v="9"/>
  </r>
  <r>
    <n v="331211"/>
    <s v="Carpenter and Joiner"/>
    <x v="80"/>
    <s v="187 - Regional Sponsor Migration Scheme (subclass 187)"/>
    <x v="0"/>
    <s v="MLTSSL"/>
    <s v="TRA"/>
    <m/>
    <s v="Yes"/>
    <x v="0"/>
  </r>
  <r>
    <n v="232213"/>
    <s v="Cartographer"/>
    <x v="81"/>
    <s v="186 - Employer Nomination Scheme visa (subclass 186)"/>
    <x v="5"/>
    <s v="MLTSSL"/>
    <s v="VETASSESS"/>
    <m/>
    <s v="Yes"/>
    <x v="5"/>
  </r>
  <r>
    <n v="232213"/>
    <s v="Cartographer"/>
    <x v="81"/>
    <s v="189 - Skilled Independent (subclass 189) - Points-Tested"/>
    <x v="6"/>
    <s v="MLTSSL"/>
    <s v="VETASSESS"/>
    <m/>
    <s v="Yes"/>
    <x v="6"/>
  </r>
  <r>
    <n v="232213"/>
    <s v="Cartographer"/>
    <x v="81"/>
    <s v="190 - Skilled Nominated (subclass 190)"/>
    <x v="1"/>
    <s v="MLTSSL"/>
    <s v="VETASSESS"/>
    <m/>
    <s v="Yes"/>
    <x v="1"/>
  </r>
  <r>
    <n v="232213"/>
    <s v="Cartographer"/>
    <x v="81"/>
    <s v="407 - Training visa (subclass 407)"/>
    <x v="2"/>
    <s v="MLTSSL"/>
    <s v="VETASSESS"/>
    <m/>
    <s v="Yes"/>
    <x v="2"/>
  </r>
  <r>
    <n v="232213"/>
    <s v="Cartographer"/>
    <x v="81"/>
    <s v="485 - Temporary Graduate (subclass 485) - Graduate Work"/>
    <x v="7"/>
    <s v="MLTSSL"/>
    <s v="VETASSESS"/>
    <m/>
    <s v="Yes"/>
    <x v="7"/>
  </r>
  <r>
    <n v="232213"/>
    <s v="Cartographer"/>
    <x v="81"/>
    <s v="489 - Skilled Regional (Provisional) visa (subclass 489) - Family sponsored"/>
    <x v="8"/>
    <s v="MLTSSL"/>
    <s v="VETASSESS"/>
    <m/>
    <s v="Yes"/>
    <x v="8"/>
  </r>
  <r>
    <n v="232213"/>
    <s v="Cartographer"/>
    <x v="81"/>
    <s v="489 - Skilled Regional (Provisional) visa (subclass 489) - State or Territory nominated"/>
    <x v="3"/>
    <s v="MLTSSL"/>
    <s v="VETASSESS"/>
    <m/>
    <s v="Yes"/>
    <x v="3"/>
  </r>
  <r>
    <n v="232213"/>
    <s v="Cartographer"/>
    <x v="81"/>
    <s v="482 - Temporary Skill Shortage (subclass 482) – Medium Term Stream"/>
    <x v="9"/>
    <s v="MLTSSL"/>
    <s v="VETASSESS"/>
    <m/>
    <s v="Yes"/>
    <x v="9"/>
  </r>
  <r>
    <n v="232213"/>
    <s v="Cartographer"/>
    <x v="81"/>
    <s v="187 - Regional Sponsor Migration Scheme (subclass 187)"/>
    <x v="0"/>
    <s v="MLTSSL"/>
    <s v="VETASSESS"/>
    <m/>
    <s v="Yes"/>
    <x v="0"/>
  </r>
  <r>
    <n v="351311"/>
    <s v="Chef"/>
    <x v="82"/>
    <s v="186 - Employer Nomination Scheme visa (subclass 186)- caveats apply"/>
    <x v="5"/>
    <s v="MLTSSL"/>
    <s v="TRA"/>
    <s v=" caveats apply"/>
    <s v="Yes"/>
    <x v="5"/>
  </r>
  <r>
    <n v="351311"/>
    <s v="Chef"/>
    <x v="82"/>
    <s v="189 - Skilled Independent (subclass 189) - Points-Tested"/>
    <x v="6"/>
    <s v="MLTSSL"/>
    <s v="TRA"/>
    <m/>
    <s v="Yes"/>
    <x v="6"/>
  </r>
  <r>
    <n v="351311"/>
    <s v="Chef"/>
    <x v="82"/>
    <s v="190 - Skilled Nominated (subclass 190)"/>
    <x v="1"/>
    <s v="MLTSSL"/>
    <s v="TRA"/>
    <m/>
    <s v="Yes"/>
    <x v="1"/>
  </r>
  <r>
    <n v="351311"/>
    <s v="Chef"/>
    <x v="82"/>
    <s v="407 - Training visa (subclass 407)"/>
    <x v="2"/>
    <s v="MLTSSL"/>
    <s v="TRA"/>
    <m/>
    <s v="Yes"/>
    <x v="2"/>
  </r>
  <r>
    <n v="351311"/>
    <s v="Chef"/>
    <x v="82"/>
    <s v="485 - Temporary Graduate (subclass 485) - Graduate Work"/>
    <x v="7"/>
    <s v="MLTSSL"/>
    <s v="TRA"/>
    <m/>
    <s v="Yes"/>
    <x v="7"/>
  </r>
  <r>
    <n v="351311"/>
    <s v="Chef"/>
    <x v="82"/>
    <s v="489 - Skilled Regional (Provisional) visa (subclass 489) - Family sponsored"/>
    <x v="8"/>
    <s v="MLTSSL"/>
    <s v="TRA"/>
    <m/>
    <s v="Yes"/>
    <x v="8"/>
  </r>
  <r>
    <n v="351311"/>
    <s v="Chef"/>
    <x v="82"/>
    <s v="489 - Skilled Regional (Provisional) visa (subclass 489) - State or Territory nominated"/>
    <x v="3"/>
    <s v="MLTSSL"/>
    <s v="TRA"/>
    <m/>
    <s v="Yes"/>
    <x v="3"/>
  </r>
  <r>
    <n v="351311"/>
    <s v="Chef"/>
    <x v="82"/>
    <s v="482 - Temporary Skill Shortage (subclass 482) – Medium Term Stream- caveats apply"/>
    <x v="9"/>
    <s v="MLTSSL"/>
    <s v="TRA"/>
    <s v=" caveats apply"/>
    <s v="Yes"/>
    <x v="9"/>
  </r>
  <r>
    <n v="351311"/>
    <s v="Chef"/>
    <x v="82"/>
    <s v="187 - Regional Sponsor Migration Scheme (subclass 187)"/>
    <x v="0"/>
    <s v="MLTSSL"/>
    <s v="TRA"/>
    <m/>
    <s v="Yes"/>
    <x v="0"/>
  </r>
  <r>
    <n v="233111"/>
    <s v="Chemical Engineer"/>
    <x v="83"/>
    <s v="186 - Employer Nomination Scheme visa (subclass 186)"/>
    <x v="5"/>
    <s v="MLTSSL"/>
    <s v="Engineers Australia"/>
    <m/>
    <s v="Yes"/>
    <x v="5"/>
  </r>
  <r>
    <n v="233111"/>
    <s v="Chemical Engineer"/>
    <x v="83"/>
    <s v="189 - Skilled Independent (subclass 189) - Points-Tested"/>
    <x v="6"/>
    <s v="MLTSSL"/>
    <s v="Engineers Australia"/>
    <m/>
    <s v="Yes"/>
    <x v="6"/>
  </r>
  <r>
    <n v="233111"/>
    <s v="Chemical Engineer"/>
    <x v="83"/>
    <s v="190 - Skilled Nominated (subclass 190)"/>
    <x v="1"/>
    <s v="MLTSSL"/>
    <s v="Engineers Australia"/>
    <m/>
    <s v="Yes"/>
    <x v="1"/>
  </r>
  <r>
    <n v="233111"/>
    <s v="Chemical Engineer"/>
    <x v="83"/>
    <s v="407 - Training visa (subclass 407)"/>
    <x v="2"/>
    <s v="MLTSSL"/>
    <s v="Engineers Australia"/>
    <m/>
    <s v="Yes"/>
    <x v="2"/>
  </r>
  <r>
    <n v="233111"/>
    <s v="Chemical Engineer"/>
    <x v="83"/>
    <s v="485 - Temporary Graduate (subclass 485) - Graduate Work"/>
    <x v="7"/>
    <s v="MLTSSL"/>
    <s v="Engineers Australia"/>
    <m/>
    <s v="Yes"/>
    <x v="7"/>
  </r>
  <r>
    <n v="233111"/>
    <s v="Chemical Engineer"/>
    <x v="83"/>
    <s v="489 - Skilled Regional (Provisional) visa (subclass 489) - Family sponsored"/>
    <x v="8"/>
    <s v="MLTSSL"/>
    <s v="Engineers Australia"/>
    <m/>
    <s v="Yes"/>
    <x v="8"/>
  </r>
  <r>
    <n v="233111"/>
    <s v="Chemical Engineer"/>
    <x v="83"/>
    <s v="489 - Skilled Regional (Provisional) visa (subclass 489) - State or Territory nominated"/>
    <x v="3"/>
    <s v="MLTSSL"/>
    <s v="Engineers Australia"/>
    <m/>
    <s v="Yes"/>
    <x v="3"/>
  </r>
  <r>
    <n v="233111"/>
    <s v="Chemical Engineer"/>
    <x v="83"/>
    <s v="482 - Temporary Skill Shortage (subclass 482) – Medium Term Stream"/>
    <x v="9"/>
    <s v="MLTSSL"/>
    <s v="Engineers Australia"/>
    <m/>
    <s v="Yes"/>
    <x v="9"/>
  </r>
  <r>
    <n v="233111"/>
    <s v="Chemical Engineer"/>
    <x v="83"/>
    <s v="187 - Regional Sponsor Migration Scheme (subclass 187)"/>
    <x v="0"/>
    <s v="MLTSSL"/>
    <s v="Engineers Australia"/>
    <m/>
    <s v="Yes"/>
    <x v="0"/>
  </r>
  <r>
    <n v="399211"/>
    <s v="Chemical Plant Operator"/>
    <x v="84"/>
    <s v="187 - Regional Sponsor Migration Scheme (subclass 187)"/>
    <x v="0"/>
    <s v="RSMS ROL"/>
    <s v="TRA"/>
    <m/>
    <s v="Yes"/>
    <x v="0"/>
  </r>
  <r>
    <n v="234211"/>
    <s v="Chemist"/>
    <x v="85"/>
    <s v="186 - Employer Nomination Scheme visa (subclass 186)"/>
    <x v="5"/>
    <s v="MLTSSL"/>
    <s v="VETASSESS"/>
    <m/>
    <s v="Yes"/>
    <x v="5"/>
  </r>
  <r>
    <n v="234211"/>
    <s v="Chemist"/>
    <x v="85"/>
    <s v="407 - Training visa (subclass 407)"/>
    <x v="2"/>
    <s v="MLTSSL"/>
    <s v="VETASSESS"/>
    <m/>
    <s v="Yes"/>
    <x v="2"/>
  </r>
  <r>
    <n v="234211"/>
    <s v="Chemist"/>
    <x v="85"/>
    <s v="482 - Temporary Skill Shortage (subclass 482) – Medium Term Stream"/>
    <x v="9"/>
    <s v="MLTSSL"/>
    <s v="VETASSESS"/>
    <m/>
    <s v="Yes"/>
    <x v="9"/>
  </r>
  <r>
    <n v="234211"/>
    <s v="Chemist"/>
    <x v="85"/>
    <s v="190 - Skilled Nominated (subclass 190)"/>
    <x v="1"/>
    <s v="MLTSSL"/>
    <s v="VETASSESS"/>
    <m/>
    <s v="Yes"/>
    <x v="1"/>
  </r>
  <r>
    <n v="234211"/>
    <s v="Chemist"/>
    <x v="85"/>
    <s v="489 - Skilled Regional (Provisional) visa (subclass 489) - State or Territory nominated"/>
    <x v="3"/>
    <s v="MLTSSL"/>
    <s v="VETASSESS"/>
    <m/>
    <s v="Yes"/>
    <x v="3"/>
  </r>
  <r>
    <n v="234211"/>
    <s v="Chemist"/>
    <x v="85"/>
    <s v="489 - Skilled Regional (Provisional) visa (subclass 489) - Family sponsored"/>
    <x v="8"/>
    <s v="MLTSSL"/>
    <s v="VETASSESS"/>
    <m/>
    <s v="Yes"/>
    <x v="8"/>
  </r>
  <r>
    <n v="234211"/>
    <s v="Chemist"/>
    <x v="85"/>
    <s v="485 - Temporary Graduate (subclass 485) - Graduate Work"/>
    <x v="7"/>
    <s v="MLTSSL"/>
    <s v="VETASSESS"/>
    <m/>
    <s v="Yes"/>
    <x v="7"/>
  </r>
  <r>
    <n v="234211"/>
    <s v="Chemist"/>
    <x v="85"/>
    <s v="189 - Skilled Independent (subclass 189) - Points-Tested"/>
    <x v="6"/>
    <s v="MLTSSL"/>
    <s v="VETASSESS"/>
    <m/>
    <s v="Yes"/>
    <x v="6"/>
  </r>
  <r>
    <n v="234211"/>
    <s v="Chemist"/>
    <x v="85"/>
    <s v="187 - Regional Sponsor Migration Scheme (subclass 187)"/>
    <x v="0"/>
    <s v="MLTSSL"/>
    <s v="VETASSESS"/>
    <m/>
    <s v="Yes"/>
    <x v="0"/>
  </r>
  <r>
    <n v="311411"/>
    <s v="Chemistry Technician"/>
    <x v="86"/>
    <s v="190 - Skilled Nominated (subclass 190)"/>
    <x v="1"/>
    <s v="STSOL"/>
    <s v="VETASSESS"/>
    <m/>
    <s v="Yes"/>
    <x v="1"/>
  </r>
  <r>
    <n v="311411"/>
    <s v="Chemistry Technician"/>
    <x v="86"/>
    <s v="407 - Training visa (subclass 407)"/>
    <x v="2"/>
    <s v="STSOL"/>
    <s v="VETASSESS"/>
    <m/>
    <s v="Yes"/>
    <x v="2"/>
  </r>
  <r>
    <n v="311411"/>
    <s v="Chemistry Technician"/>
    <x v="86"/>
    <s v="489 - Skilled Regional (Provisional) visa (subclass 489) - State or Territory nominated"/>
    <x v="3"/>
    <s v="STSOL"/>
    <s v="VETASSESS"/>
    <m/>
    <s v="Yes"/>
    <x v="3"/>
  </r>
  <r>
    <n v="311411"/>
    <s v="Chemistry Technician"/>
    <x v="86"/>
    <s v="482 - Temporary Skill Shortage visa (subclass 482) - Short Term Stream"/>
    <x v="4"/>
    <s v="STSOL"/>
    <s v="VETASSESS"/>
    <m/>
    <s v="Yes"/>
    <x v="4"/>
  </r>
  <r>
    <n v="311411"/>
    <s v="Chemistry Technician"/>
    <x v="86"/>
    <s v="187 - Regional Sponsor Migration Scheme (subclass 187)"/>
    <x v="0"/>
    <s v="STSOL"/>
    <s v="VETASSESS"/>
    <m/>
    <s v="Yes"/>
    <x v="0"/>
  </r>
  <r>
    <n v="111111"/>
    <s v="Chief Executive or Managing Director"/>
    <x v="87"/>
    <s v="186 - Employer Nomination Scheme visa (subclass 186)- caveats apply"/>
    <x v="5"/>
    <s v="MLTSSL"/>
    <s v="AIM"/>
    <s v=" caveats apply"/>
    <s v="Yes"/>
    <x v="5"/>
  </r>
  <r>
    <n v="111111"/>
    <s v="Chief Executive or Managing Director"/>
    <x v="87"/>
    <s v="407 - Training visa (subclass 407)"/>
    <x v="2"/>
    <s v="MLTSSL"/>
    <s v="AIM"/>
    <m/>
    <s v="Yes"/>
    <x v="2"/>
  </r>
  <r>
    <n v="111111"/>
    <s v="Chief Executive or Managing Director"/>
    <x v="87"/>
    <s v="482 - Temporary Skill Shortage (subclass 482) – Medium Term Stream- caveats apply"/>
    <x v="9"/>
    <s v="MLTSSL"/>
    <s v="AIM"/>
    <s v=" caveats apply"/>
    <s v="Yes"/>
    <x v="9"/>
  </r>
  <r>
    <n v="111111"/>
    <s v="Chief Executive or Managing Director"/>
    <x v="87"/>
    <s v="187 - Regional Sponsor Migration Scheme (subclass 187)"/>
    <x v="0"/>
    <s v="MLTSSL"/>
    <s v="AIM"/>
    <m/>
    <s v="Yes"/>
    <x v="0"/>
  </r>
  <r>
    <n v="135111"/>
    <s v="Chief Information Officer"/>
    <x v="88"/>
    <s v="186 - Employer Nomination Scheme visa (subclass 186)"/>
    <x v="5"/>
    <s v="MLTSSL"/>
    <s v="ACS"/>
    <m/>
    <s v="Yes"/>
    <x v="5"/>
  </r>
  <r>
    <n v="135111"/>
    <s v="Chief Information Officer"/>
    <x v="88"/>
    <s v="407 - Training visa (subclass 407)"/>
    <x v="2"/>
    <s v="MLTSSL"/>
    <s v="ACS"/>
    <m/>
    <s v="Yes"/>
    <x v="2"/>
  </r>
  <r>
    <n v="135111"/>
    <s v="Chief Information Officer"/>
    <x v="88"/>
    <s v="482 - Temporary Skill Shortage (subclass 482) – Medium Term Stream"/>
    <x v="9"/>
    <s v="MLTSSL"/>
    <s v="ACS"/>
    <m/>
    <s v="Yes"/>
    <x v="9"/>
  </r>
  <r>
    <n v="135111"/>
    <s v="Chief Information Officer"/>
    <x v="88"/>
    <s v="187 - Regional Sponsor Migration Scheme (subclass 187)"/>
    <x v="0"/>
    <s v="MLTSSL"/>
    <s v="ACS"/>
    <m/>
    <s v="Yes"/>
    <x v="0"/>
  </r>
  <r>
    <n v="134111"/>
    <s v="Child Care Centre Manager"/>
    <x v="89"/>
    <s v="186 - Employer Nomination Scheme visa (subclass 186)"/>
    <x v="5"/>
    <s v="MLTSSL"/>
    <s v="TRA"/>
    <m/>
    <s v="Yes"/>
    <x v="5"/>
  </r>
  <r>
    <n v="134111"/>
    <s v="Child Care Centre Manager"/>
    <x v="89"/>
    <s v="189 - Skilled Independent (subclass 189) - Points-Tested"/>
    <x v="6"/>
    <s v="MLTSSL"/>
    <s v="TRA"/>
    <m/>
    <s v="Yes"/>
    <x v="6"/>
  </r>
  <r>
    <n v="134111"/>
    <s v="Child Care Centre Manager"/>
    <x v="89"/>
    <s v="190 - Skilled Nominated (subclass 190)"/>
    <x v="1"/>
    <s v="MLTSSL"/>
    <s v="TRA"/>
    <m/>
    <s v="Yes"/>
    <x v="1"/>
  </r>
  <r>
    <n v="134111"/>
    <s v="Child Care Centre Manager"/>
    <x v="89"/>
    <s v="407 - Training visa (subclass 407)"/>
    <x v="2"/>
    <s v="MLTSSL"/>
    <s v="TRA"/>
    <m/>
    <s v="Yes"/>
    <x v="2"/>
  </r>
  <r>
    <n v="134111"/>
    <s v="Child Care Centre Manager"/>
    <x v="89"/>
    <s v="485 - Temporary Graduate (subclass 485) - Graduate Work"/>
    <x v="7"/>
    <s v="MLTSSL"/>
    <s v="TRA"/>
    <m/>
    <s v="Yes"/>
    <x v="7"/>
  </r>
  <r>
    <n v="134111"/>
    <s v="Child Care Centre Manager"/>
    <x v="89"/>
    <s v="489 - Skilled Regional (Provisional) visa (subclass 489) - Family sponsored"/>
    <x v="8"/>
    <s v="MLTSSL"/>
    <s v="TRA"/>
    <m/>
    <s v="Yes"/>
    <x v="8"/>
  </r>
  <r>
    <n v="134111"/>
    <s v="Child Care Centre Manager"/>
    <x v="89"/>
    <s v="489 - Skilled Regional (Provisional) visa (subclass 489) - State or Territory nominated"/>
    <x v="3"/>
    <s v="MLTSSL"/>
    <s v="TRA"/>
    <m/>
    <s v="Yes"/>
    <x v="3"/>
  </r>
  <r>
    <n v="134111"/>
    <s v="Child Care Centre Manager"/>
    <x v="89"/>
    <s v="482 - Temporary Skill Shortage (subclass 482) – Medium Term Stream"/>
    <x v="9"/>
    <s v="MLTSSL"/>
    <s v="TRA"/>
    <m/>
    <s v="Yes"/>
    <x v="9"/>
  </r>
  <r>
    <n v="134111"/>
    <s v="Child Care Centre Manager"/>
    <x v="89"/>
    <s v="187 - Regional Sponsor Migration Scheme (subclass 187)"/>
    <x v="0"/>
    <s v="MLTSSL"/>
    <s v="TRA"/>
    <m/>
    <s v="Yes"/>
    <x v="0"/>
  </r>
  <r>
    <n v="421111"/>
    <s v="Child Care Worker"/>
    <x v="90"/>
    <s v="187 - Regional Sponsor Migration Scheme (subclass 187)"/>
    <x v="0"/>
    <s v="RSMS ROL"/>
    <m/>
    <m/>
    <s v="Yes"/>
    <x v="0"/>
  </r>
  <r>
    <n v="252111"/>
    <s v="Chiropractor"/>
    <x v="91"/>
    <s v="186 - Employer Nomination Scheme visa (subclass 186)"/>
    <x v="5"/>
    <s v="MLTSSL"/>
    <s v="CCEA"/>
    <m/>
    <s v="Yes"/>
    <x v="5"/>
  </r>
  <r>
    <n v="252111"/>
    <s v="Chiropractor"/>
    <x v="91"/>
    <s v="189 - Skilled Independent (subclass 189) - Points-Tested"/>
    <x v="6"/>
    <s v="MLTSSL"/>
    <s v="CCEA"/>
    <m/>
    <s v="Yes"/>
    <x v="6"/>
  </r>
  <r>
    <n v="252111"/>
    <s v="Chiropractor"/>
    <x v="91"/>
    <s v="190 - Skilled Nominated (subclass 190)"/>
    <x v="1"/>
    <s v="MLTSSL"/>
    <s v="CCEA"/>
    <m/>
    <s v="Yes"/>
    <x v="1"/>
  </r>
  <r>
    <n v="252111"/>
    <s v="Chiropractor"/>
    <x v="91"/>
    <s v="407 - Training visa (subclass 407)"/>
    <x v="2"/>
    <s v="MLTSSL"/>
    <s v="CCEA"/>
    <m/>
    <s v="Yes"/>
    <x v="2"/>
  </r>
  <r>
    <n v="252111"/>
    <s v="Chiropractor"/>
    <x v="91"/>
    <s v="485 - Temporary Graduate (subclass 485) - Graduate Work"/>
    <x v="7"/>
    <s v="MLTSSL"/>
    <s v="CCEA"/>
    <m/>
    <s v="Yes"/>
    <x v="7"/>
  </r>
  <r>
    <n v="252111"/>
    <s v="Chiropractor"/>
    <x v="91"/>
    <s v="489 - Skilled Regional (Provisional) visa (subclass 489) - Family sponsored"/>
    <x v="8"/>
    <s v="MLTSSL"/>
    <s v="CCEA"/>
    <m/>
    <s v="Yes"/>
    <x v="8"/>
  </r>
  <r>
    <n v="252111"/>
    <s v="Chiropractor"/>
    <x v="91"/>
    <s v="489 - Skilled Regional (Provisional) visa (subclass 489) - State or Territory nominated"/>
    <x v="3"/>
    <s v="MLTSSL"/>
    <s v="CCEA"/>
    <m/>
    <s v="Yes"/>
    <x v="3"/>
  </r>
  <r>
    <n v="252111"/>
    <s v="Chiropractor"/>
    <x v="91"/>
    <s v="482 - Temporary Skill Shortage (subclass 482) – Medium Term Stream"/>
    <x v="9"/>
    <s v="MLTSSL"/>
    <s v="CCEA"/>
    <m/>
    <s v="Yes"/>
    <x v="9"/>
  </r>
  <r>
    <n v="252111"/>
    <s v="Chiropractor"/>
    <x v="91"/>
    <s v="187 - Regional Sponsor Migration Scheme (subclass 187)"/>
    <x v="0"/>
    <s v="MLTSSL"/>
    <s v="CCEA"/>
    <m/>
    <s v="Yes"/>
    <x v="0"/>
  </r>
  <r>
    <n v="149912"/>
    <s v="Cinema or Theatre Manager"/>
    <x v="92"/>
    <s v="407 - Training visa (subclass 407)"/>
    <x v="2"/>
    <s v="ROL"/>
    <s v="VETASSESS"/>
    <m/>
    <s v="Yes"/>
    <x v="2"/>
  </r>
  <r>
    <n v="149912"/>
    <s v="Cinema or Theatre Manager"/>
    <x v="92"/>
    <s v="489 - Skilled Regional (Provisional) visa (subclass 489) - State or Territory nominated"/>
    <x v="3"/>
    <s v="ROL"/>
    <s v="VETASSESS"/>
    <m/>
    <s v="Yes"/>
    <x v="3"/>
  </r>
  <r>
    <n v="149912"/>
    <s v="Cinema or Theatre Manager"/>
    <x v="92"/>
    <s v="482 - Temporary Skill Shortage (subclass 482) – Medium Term Stream- caveats apply"/>
    <x v="9"/>
    <s v="ROL"/>
    <s v="VETASSESS"/>
    <s v=" caveats apply"/>
    <s v="Yes"/>
    <x v="9"/>
  </r>
  <r>
    <n v="149912"/>
    <s v="Cinema or Theatre Manager"/>
    <x v="92"/>
    <s v="187 - Regional Sponsor Migration Scheme (subclass 187)"/>
    <x v="0"/>
    <s v="ROL"/>
    <s v="VETASSESS"/>
    <m/>
    <s v="Yes"/>
    <x v="0"/>
  </r>
  <r>
    <n v="233211"/>
    <s v="Civil Engineer"/>
    <x v="93"/>
    <s v="186 - Employer Nomination Scheme visa (subclass 186)"/>
    <x v="5"/>
    <s v="MLTSSL"/>
    <s v="Engineers Australia"/>
    <m/>
    <s v="Yes"/>
    <x v="5"/>
  </r>
  <r>
    <n v="233211"/>
    <s v="Civil Engineer"/>
    <x v="93"/>
    <s v="189 - Skilled Independent (subclass 189) - Points-Tested"/>
    <x v="6"/>
    <s v="MLTSSL"/>
    <s v="Engineers Australia"/>
    <m/>
    <s v="Yes"/>
    <x v="6"/>
  </r>
  <r>
    <n v="233211"/>
    <s v="Civil Engineer"/>
    <x v="93"/>
    <s v="190 - Skilled Nominated (subclass 190)"/>
    <x v="1"/>
    <s v="MLTSSL"/>
    <s v="Engineers Australia"/>
    <m/>
    <s v="Yes"/>
    <x v="1"/>
  </r>
  <r>
    <n v="233211"/>
    <s v="Civil Engineer"/>
    <x v="93"/>
    <s v="407 - Training visa (subclass 407)"/>
    <x v="2"/>
    <s v="MLTSSL"/>
    <s v="Engineers Australia"/>
    <m/>
    <s v="Yes"/>
    <x v="2"/>
  </r>
  <r>
    <n v="233211"/>
    <s v="Civil Engineer"/>
    <x v="93"/>
    <s v="485 - Temporary Graduate (subclass 485) - Graduate Work"/>
    <x v="7"/>
    <s v="MLTSSL"/>
    <s v="Engineers Australia"/>
    <m/>
    <s v="Yes"/>
    <x v="7"/>
  </r>
  <r>
    <n v="233211"/>
    <s v="Civil Engineer"/>
    <x v="93"/>
    <s v="489 - Skilled Regional (Provisional) visa (subclass 489) - Family sponsored"/>
    <x v="8"/>
    <s v="MLTSSL"/>
    <s v="Engineers Australia"/>
    <m/>
    <s v="Yes"/>
    <x v="8"/>
  </r>
  <r>
    <n v="233211"/>
    <s v="Civil Engineer"/>
    <x v="93"/>
    <s v="489 - Skilled Regional (Provisional) visa (subclass 489) - State or Territory nominated"/>
    <x v="3"/>
    <s v="MLTSSL"/>
    <s v="Engineers Australia"/>
    <m/>
    <s v="Yes"/>
    <x v="3"/>
  </r>
  <r>
    <n v="233211"/>
    <s v="Civil Engineer"/>
    <x v="93"/>
    <s v="482 - Temporary Skill Shortage (subclass 482) – Medium Term Stream"/>
    <x v="9"/>
    <s v="MLTSSL"/>
    <s v="Engineers Australia"/>
    <m/>
    <s v="Yes"/>
    <x v="9"/>
  </r>
  <r>
    <n v="233211"/>
    <s v="Civil Engineer"/>
    <x v="93"/>
    <s v="187 - Regional Sponsor Migration Scheme (subclass 187)"/>
    <x v="0"/>
    <s v="MLTSSL"/>
    <s v="Engineers Australia"/>
    <m/>
    <s v="Yes"/>
    <x v="0"/>
  </r>
  <r>
    <n v="312211"/>
    <s v="Civil Engineering Draftsperson"/>
    <x v="94"/>
    <s v="186 - Employer Nomination Scheme visa (subclass 186)"/>
    <x v="5"/>
    <s v="MLTSSL"/>
    <s v="Engineers Australia/VETASSESS"/>
    <m/>
    <s v="Yes"/>
    <x v="5"/>
  </r>
  <r>
    <n v="312211"/>
    <s v="Civil Engineering Draftsperson"/>
    <x v="94"/>
    <s v="189 - Skilled Independent (subclass 189) - Points-Tested"/>
    <x v="6"/>
    <s v="MLTSSL"/>
    <s v="Engineers Australia/VETASSESS"/>
    <m/>
    <s v="Yes"/>
    <x v="6"/>
  </r>
  <r>
    <n v="312211"/>
    <s v="Civil Engineering Draftsperson"/>
    <x v="94"/>
    <s v="190 - Skilled Nominated (subclass 190)"/>
    <x v="1"/>
    <s v="MLTSSL"/>
    <s v="Engineers Australia/VETASSESS"/>
    <m/>
    <s v="Yes"/>
    <x v="1"/>
  </r>
  <r>
    <n v="312211"/>
    <s v="Civil Engineering Draftsperson"/>
    <x v="94"/>
    <s v="407 - Training visa (subclass 407)"/>
    <x v="2"/>
    <s v="MLTSSL"/>
    <s v="Engineers Australia/VETASSESS"/>
    <m/>
    <s v="Yes"/>
    <x v="2"/>
  </r>
  <r>
    <n v="312211"/>
    <s v="Civil Engineering Draftsperson"/>
    <x v="94"/>
    <s v="485 - Temporary Graduate (subclass 485) - Graduate Work"/>
    <x v="7"/>
    <s v="MLTSSL"/>
    <s v="Engineers Australia/VETASSESS"/>
    <m/>
    <s v="Yes"/>
    <x v="7"/>
  </r>
  <r>
    <n v="312211"/>
    <s v="Civil Engineering Draftsperson"/>
    <x v="94"/>
    <s v="489 - Skilled Regional (Provisional) visa (subclass 489) - Family sponsored"/>
    <x v="8"/>
    <s v="MLTSSL"/>
    <s v="Engineers Australia/VETASSESS"/>
    <m/>
    <s v="Yes"/>
    <x v="8"/>
  </r>
  <r>
    <n v="312211"/>
    <s v="Civil Engineering Draftsperson"/>
    <x v="94"/>
    <s v="489 - Skilled Regional (Provisional) visa (subclass 489) - State or Territory nominated"/>
    <x v="3"/>
    <s v="MLTSSL"/>
    <s v="Engineers Australia/VETASSESS"/>
    <m/>
    <s v="Yes"/>
    <x v="3"/>
  </r>
  <r>
    <n v="312211"/>
    <s v="Civil Engineering Draftsperson"/>
    <x v="94"/>
    <s v="482 - Temporary Skill Shortage (subclass 482) – Medium Term Stream"/>
    <x v="9"/>
    <s v="MLTSSL"/>
    <s v="Engineers Australia/VETASSESS"/>
    <m/>
    <s v="Yes"/>
    <x v="9"/>
  </r>
  <r>
    <n v="312211"/>
    <s v="Civil Engineering Draftsperson"/>
    <x v="94"/>
    <s v="187 - Regional Sponsor Migration Scheme (subclass 187)"/>
    <x v="0"/>
    <s v="MLTSSL"/>
    <s v="Engineers Australia/VETASSESS"/>
    <m/>
    <s v="Yes"/>
    <x v="0"/>
  </r>
  <r>
    <n v="312212"/>
    <s v="Civil Engineering Technician"/>
    <x v="95"/>
    <s v="186 - Employer Nomination Scheme visa (subclass 186)"/>
    <x v="5"/>
    <s v="MLTSSL"/>
    <s v="VETASSESS"/>
    <m/>
    <s v="Yes"/>
    <x v="5"/>
  </r>
  <r>
    <n v="312212"/>
    <s v="Civil Engineering Technician"/>
    <x v="95"/>
    <s v="189 - Skilled Independent (subclass 189) - Points-Tested"/>
    <x v="6"/>
    <s v="MLTSSL"/>
    <s v="VETASSESS"/>
    <m/>
    <s v="Yes"/>
    <x v="6"/>
  </r>
  <r>
    <n v="312212"/>
    <s v="Civil Engineering Technician"/>
    <x v="95"/>
    <s v="190 - Skilled Nominated (subclass 190)"/>
    <x v="1"/>
    <s v="MLTSSL"/>
    <s v="VETASSESS"/>
    <m/>
    <s v="Yes"/>
    <x v="1"/>
  </r>
  <r>
    <n v="312212"/>
    <s v="Civil Engineering Technician"/>
    <x v="95"/>
    <s v="407 - Training visa (subclass 407)"/>
    <x v="2"/>
    <s v="MLTSSL"/>
    <s v="VETASSESS"/>
    <m/>
    <s v="Yes"/>
    <x v="2"/>
  </r>
  <r>
    <n v="312212"/>
    <s v="Civil Engineering Technician"/>
    <x v="95"/>
    <s v="485 - Temporary Graduate (subclass 485) - Graduate Work"/>
    <x v="7"/>
    <s v="MLTSSL"/>
    <s v="VETASSESS"/>
    <m/>
    <s v="Yes"/>
    <x v="7"/>
  </r>
  <r>
    <n v="312212"/>
    <s v="Civil Engineering Technician"/>
    <x v="95"/>
    <s v="489 - Skilled Regional (Provisional) visa (subclass 489) - Family sponsored"/>
    <x v="8"/>
    <s v="MLTSSL"/>
    <s v="VETASSESS"/>
    <m/>
    <s v="Yes"/>
    <x v="8"/>
  </r>
  <r>
    <n v="312212"/>
    <s v="Civil Engineering Technician"/>
    <x v="95"/>
    <s v="489 - Skilled Regional (Provisional) visa (subclass 489) - State or Territory nominated"/>
    <x v="3"/>
    <s v="MLTSSL"/>
    <s v="VETASSESS"/>
    <m/>
    <s v="Yes"/>
    <x v="3"/>
  </r>
  <r>
    <n v="312212"/>
    <s v="Civil Engineering Technician"/>
    <x v="95"/>
    <s v="482 - Temporary Skill Shortage (subclass 482) – Medium Term Stream"/>
    <x v="9"/>
    <s v="MLTSSL"/>
    <s v="VETASSESS"/>
    <m/>
    <s v="Yes"/>
    <x v="9"/>
  </r>
  <r>
    <n v="312212"/>
    <s v="Civil Engineering Technician"/>
    <x v="95"/>
    <s v="187 - Regional Sponsor Migration Scheme (subclass 187)"/>
    <x v="0"/>
    <s v="MLTSSL"/>
    <s v="VETASSESS"/>
    <m/>
    <s v="Yes"/>
    <x v="0"/>
  </r>
  <r>
    <n v="599211"/>
    <s v="Clerk of Court"/>
    <x v="96"/>
    <s v="187 - Regional Sponsor Migration Scheme (subclass 187)"/>
    <x v="0"/>
    <s v="RSMS ROL"/>
    <m/>
    <m/>
    <s v="Yes"/>
    <x v="0"/>
  </r>
  <r>
    <n v="599915"/>
    <s v="Clinical Coder"/>
    <x v="97"/>
    <s v="407 - Training visa (subclass 407)"/>
    <x v="2"/>
    <s v="ROL"/>
    <s v="VETASSESS"/>
    <m/>
    <s v="Yes"/>
    <x v="2"/>
  </r>
  <r>
    <n v="599915"/>
    <s v="Clinical Coder"/>
    <x v="97"/>
    <s v="489 - Skilled Regional (Provisional) visa (subclass 489) - State or Territory nominated"/>
    <x v="3"/>
    <s v="ROL"/>
    <s v="VETASSESS"/>
    <m/>
    <s v="Yes"/>
    <x v="3"/>
  </r>
  <r>
    <n v="599915"/>
    <s v="Clinical Coder"/>
    <x v="97"/>
    <s v="482 - Temporary Skill Shortage (subclass 482) – Medium Term Stream- caveats apply"/>
    <x v="9"/>
    <s v="ROL"/>
    <s v="VETASSESS"/>
    <s v=" caveats apply"/>
    <s v="Yes"/>
    <x v="9"/>
  </r>
  <r>
    <n v="599915"/>
    <s v="Clinical Coder"/>
    <x v="97"/>
    <s v="187 - Regional Sponsor Migration Scheme (subclass 187)"/>
    <x v="0"/>
    <s v="ROL"/>
    <s v="VETASSESS"/>
    <m/>
    <s v="Yes"/>
    <x v="0"/>
  </r>
  <r>
    <n v="253313"/>
    <s v="Clinical Haematologist"/>
    <x v="98"/>
    <s v="186 - Employer Nomination Scheme visa (subclass 186)"/>
    <x v="5"/>
    <s v="MLTSSL"/>
    <s v="MedBA"/>
    <m/>
    <s v="Yes"/>
    <x v="5"/>
  </r>
  <r>
    <n v="253313"/>
    <s v="Clinical Haematologist"/>
    <x v="98"/>
    <s v="189 - Skilled Independent (subclass 189) - Points-Tested"/>
    <x v="6"/>
    <s v="MLTSSL"/>
    <s v="MedBA"/>
    <m/>
    <s v="Yes"/>
    <x v="6"/>
  </r>
  <r>
    <n v="253313"/>
    <s v="Clinical Haematologist"/>
    <x v="98"/>
    <s v="190 - Skilled Nominated (subclass 190)"/>
    <x v="1"/>
    <s v="MLTSSL"/>
    <s v="MedBA"/>
    <m/>
    <s v="Yes"/>
    <x v="1"/>
  </r>
  <r>
    <n v="253313"/>
    <s v="Clinical Haematologist"/>
    <x v="98"/>
    <s v="407 - Training visa (subclass 407)"/>
    <x v="2"/>
    <s v="MLTSSL"/>
    <s v="MedBA"/>
    <m/>
    <s v="Yes"/>
    <x v="2"/>
  </r>
  <r>
    <n v="253313"/>
    <s v="Clinical Haematologist"/>
    <x v="98"/>
    <s v="485 - Temporary Graduate (subclass 485) - Graduate Work"/>
    <x v="7"/>
    <s v="MLTSSL"/>
    <s v="MedBA"/>
    <m/>
    <s v="Yes"/>
    <x v="7"/>
  </r>
  <r>
    <n v="253313"/>
    <s v="Clinical Haematologist"/>
    <x v="98"/>
    <s v="489 - Skilled Regional (Provisional) visa (subclass 489) - Family sponsored"/>
    <x v="8"/>
    <s v="MLTSSL"/>
    <s v="MedBA"/>
    <m/>
    <s v="Yes"/>
    <x v="8"/>
  </r>
  <r>
    <n v="253313"/>
    <s v="Clinical Haematologist"/>
    <x v="98"/>
    <s v="489 - Skilled Regional (Provisional) visa (subclass 489) - State or Territory nominated"/>
    <x v="3"/>
    <s v="MLTSSL"/>
    <s v="MedBA"/>
    <m/>
    <s v="Yes"/>
    <x v="3"/>
  </r>
  <r>
    <n v="253313"/>
    <s v="Clinical Haematologist"/>
    <x v="98"/>
    <s v="482 - Temporary Skill Shortage (subclass 482) – Medium Term Stream"/>
    <x v="9"/>
    <s v="MLTSSL"/>
    <s v="MedBA"/>
    <m/>
    <s v="Yes"/>
    <x v="9"/>
  </r>
  <r>
    <n v="253313"/>
    <s v="Clinical Haematologist"/>
    <x v="98"/>
    <s v="187 - Regional Sponsor Migration Scheme (subclass 187)"/>
    <x v="0"/>
    <s v="MLTSSL"/>
    <s v="MedBA"/>
    <m/>
    <s v="Yes"/>
    <x v="0"/>
  </r>
  <r>
    <n v="272311"/>
    <s v="Clinical Psychologist"/>
    <x v="99"/>
    <s v="186 - Employer Nomination Scheme visa (subclass 186)"/>
    <x v="5"/>
    <s v="MLTSSL"/>
    <s v="APS"/>
    <m/>
    <s v="Yes"/>
    <x v="5"/>
  </r>
  <r>
    <n v="272311"/>
    <s v="Clinical Psychologist"/>
    <x v="99"/>
    <s v="189 - Skilled Independent (subclass 189) - Points-Tested"/>
    <x v="6"/>
    <s v="MLTSSL"/>
    <s v="APS"/>
    <m/>
    <s v="Yes"/>
    <x v="6"/>
  </r>
  <r>
    <n v="272311"/>
    <s v="Clinical Psychologist"/>
    <x v="99"/>
    <s v="190 - Skilled Nominated (subclass 190)"/>
    <x v="1"/>
    <s v="MLTSSL"/>
    <s v="APS"/>
    <m/>
    <s v="Yes"/>
    <x v="1"/>
  </r>
  <r>
    <n v="272311"/>
    <s v="Clinical Psychologist"/>
    <x v="99"/>
    <s v="407 - Training visa (subclass 407)"/>
    <x v="2"/>
    <s v="MLTSSL"/>
    <s v="APS"/>
    <m/>
    <s v="Yes"/>
    <x v="2"/>
  </r>
  <r>
    <n v="272311"/>
    <s v="Clinical Psychologist"/>
    <x v="99"/>
    <s v="485 - Temporary Graduate (subclass 485) - Graduate Work"/>
    <x v="7"/>
    <s v="MLTSSL"/>
    <s v="APS"/>
    <m/>
    <s v="Yes"/>
    <x v="7"/>
  </r>
  <r>
    <n v="272311"/>
    <s v="Clinical Psychologist"/>
    <x v="99"/>
    <s v="489 - Skilled Regional (Provisional) visa (subclass 489) - Family sponsored"/>
    <x v="8"/>
    <s v="MLTSSL"/>
    <s v="APS"/>
    <m/>
    <s v="Yes"/>
    <x v="8"/>
  </r>
  <r>
    <n v="272311"/>
    <s v="Clinical Psychologist"/>
    <x v="99"/>
    <s v="489 - Skilled Regional (Provisional) visa (subclass 489) - State or Territory nominated"/>
    <x v="3"/>
    <s v="MLTSSL"/>
    <s v="APS"/>
    <m/>
    <s v="Yes"/>
    <x v="3"/>
  </r>
  <r>
    <n v="272311"/>
    <s v="Clinical Psychologist"/>
    <x v="99"/>
    <s v="482 - Temporary Skill Shortage (subclass 482) – Medium Term Stream"/>
    <x v="9"/>
    <s v="MLTSSL"/>
    <s v="APS"/>
    <m/>
    <s v="Yes"/>
    <x v="9"/>
  </r>
  <r>
    <n v="272311"/>
    <s v="Clinical Psychologist"/>
    <x v="99"/>
    <s v="187 - Regional Sponsor Migration Scheme (subclass 187)"/>
    <x v="0"/>
    <s v="MLTSSL"/>
    <s v="APS"/>
    <m/>
    <s v="Yes"/>
    <x v="0"/>
  </r>
  <r>
    <n v="393212"/>
    <s v="Clothing Patternmaker"/>
    <x v="100"/>
    <s v="187 - Regional Sponsor Migration Scheme (subclass 187)"/>
    <x v="0"/>
    <s v="RSMS ROL"/>
    <s v="TRA"/>
    <m/>
    <s v="Yes"/>
    <x v="0"/>
  </r>
  <r>
    <n v="393299"/>
    <s v="Clothing Trades Workers nec"/>
    <x v="101"/>
    <s v="187 - Regional Sponsor Migration Scheme (subclass 187)"/>
    <x v="0"/>
    <s v="RSMS ROL"/>
    <s v="VETASSESS"/>
    <m/>
    <s v="Yes"/>
    <x v="0"/>
  </r>
  <r>
    <n v="139111"/>
    <s v="Commissioned Defence Force Officer"/>
    <x v="102"/>
    <s v="187 - Regional Sponsor Migration Scheme (subclass 187)"/>
    <x v="0"/>
    <s v="RSMS ROL"/>
    <m/>
    <m/>
    <s v="Yes"/>
    <x v="0"/>
  </r>
  <r>
    <n v="139112"/>
    <s v="Commissioned Fire Officer"/>
    <x v="103"/>
    <s v="187 - Regional Sponsor Migration Scheme (subclass 187)"/>
    <x v="0"/>
    <s v="RSMS ROL"/>
    <m/>
    <m/>
    <s v="Yes"/>
    <x v="0"/>
  </r>
  <r>
    <n v="139113"/>
    <s v="Commissioned Police Officer"/>
    <x v="104"/>
    <s v="187 - Regional Sponsor Migration Scheme (subclass 187)"/>
    <x v="0"/>
    <s v="RSMS ROL"/>
    <m/>
    <m/>
    <s v="Yes"/>
    <x v="0"/>
  </r>
  <r>
    <n v="222111"/>
    <s v="Commodities Trader"/>
    <x v="105"/>
    <s v="190 - Skilled Nominated (subclass 190)"/>
    <x v="1"/>
    <s v="STSOL"/>
    <s v="VETASSESS"/>
    <m/>
    <s v="Yes"/>
    <x v="1"/>
  </r>
  <r>
    <n v="222111"/>
    <s v="Commodities Trader"/>
    <x v="105"/>
    <s v="407 - Training visa (subclass 407)"/>
    <x v="2"/>
    <s v="STSOL"/>
    <s v="VETASSESS"/>
    <m/>
    <s v="Yes"/>
    <x v="2"/>
  </r>
  <r>
    <n v="222111"/>
    <s v="Commodities Trader"/>
    <x v="105"/>
    <s v="489 - Skilled Regional (Provisional) visa (subclass 489) - State or Territory nominated"/>
    <x v="3"/>
    <s v="STSOL"/>
    <s v="VETASSESS"/>
    <m/>
    <s v="Yes"/>
    <x v="3"/>
  </r>
  <r>
    <n v="222111"/>
    <s v="Commodities Trader"/>
    <x v="105"/>
    <s v="482 - Temporary Skill Shortage visa (subclass 482) - Short Term Stream"/>
    <x v="4"/>
    <s v="STSOL"/>
    <s v="VETASSESS"/>
    <m/>
    <s v="Yes"/>
    <x v="4"/>
  </r>
  <r>
    <n v="222111"/>
    <s v="Commodities Trader"/>
    <x v="105"/>
    <s v="187 - Regional Sponsor Migration Scheme (subclass 187)"/>
    <x v="0"/>
    <s v="STSOL"/>
    <s v="VETASSESS"/>
    <m/>
    <s v="Yes"/>
    <x v="0"/>
  </r>
  <r>
    <n v="342312"/>
    <s v="Communications Operator"/>
    <x v="106"/>
    <s v="187 - Regional Sponsor Migration Scheme (subclass 187)"/>
    <x v="0"/>
    <s v="RSMS ROL"/>
    <s v="TRA"/>
    <m/>
    <s v="Yes"/>
    <x v="0"/>
  </r>
  <r>
    <n v="272611"/>
    <s v="Community Arts Worker"/>
    <x v="107"/>
    <s v="407 - Training visa (subclass 407)"/>
    <x v="2"/>
    <s v="ROL"/>
    <s v="VETASSESS"/>
    <m/>
    <s v="Yes"/>
    <x v="2"/>
  </r>
  <r>
    <n v="272611"/>
    <s v="Community Arts Worker"/>
    <x v="107"/>
    <s v="489 - Skilled Regional (Provisional) visa (subclass 489) - State or Territory nominated"/>
    <x v="3"/>
    <s v="ROL"/>
    <s v="VETASSESS"/>
    <m/>
    <s v="Yes"/>
    <x v="3"/>
  </r>
  <r>
    <n v="272611"/>
    <s v="Community Arts Worker"/>
    <x v="107"/>
    <s v="482 - Temporary Skill Shortage (subclass 482) – Medium Term Stream- caveats apply"/>
    <x v="9"/>
    <s v="ROL"/>
    <s v="VETASSESS"/>
    <s v=" caveats apply"/>
    <s v="Yes"/>
    <x v="9"/>
  </r>
  <r>
    <n v="272611"/>
    <s v="Community Arts Worker"/>
    <x v="107"/>
    <s v="187 - Regional Sponsor Migration Scheme (subclass 187)"/>
    <x v="0"/>
    <s v="ROL"/>
    <s v="VETASSESS"/>
    <m/>
    <s v="Yes"/>
    <x v="0"/>
  </r>
  <r>
    <n v="411711"/>
    <s v="Community Worker"/>
    <x v="108"/>
    <s v="190 - Skilled Nominated (subclass 190)"/>
    <x v="1"/>
    <s v="STSOL"/>
    <s v="ACWA"/>
    <m/>
    <s v="Yes"/>
    <x v="1"/>
  </r>
  <r>
    <n v="411711"/>
    <s v="Community Worker"/>
    <x v="108"/>
    <s v="407 - Training visa (subclass 407)"/>
    <x v="2"/>
    <s v="STSOL"/>
    <s v="ACWA"/>
    <m/>
    <s v="Yes"/>
    <x v="2"/>
  </r>
  <r>
    <n v="411711"/>
    <s v="Community Worker"/>
    <x v="108"/>
    <s v="489 - Skilled Regional (Provisional) visa (subclass 489) - State or Territory nominated"/>
    <x v="3"/>
    <s v="STSOL"/>
    <s v="ACWA"/>
    <m/>
    <s v="Yes"/>
    <x v="3"/>
  </r>
  <r>
    <n v="411711"/>
    <s v="Community Worker"/>
    <x v="108"/>
    <s v="482 - Temporary Skill Shortage visa (subclass 482) - Short Term Stream"/>
    <x v="4"/>
    <s v="STSOL"/>
    <s v="ACWA"/>
    <m/>
    <s v="Yes"/>
    <x v="4"/>
  </r>
  <r>
    <n v="411711"/>
    <s v="Community Worker"/>
    <x v="108"/>
    <s v="187 - Regional Sponsor Migration Scheme (subclass 187)"/>
    <x v="0"/>
    <s v="STSOL"/>
    <s v="ACWA"/>
    <m/>
    <s v="Yes"/>
    <x v="0"/>
  </r>
  <r>
    <n v="221211"/>
    <s v="Company Secretary"/>
    <x v="109"/>
    <s v="190 - Skilled Nominated (subclass 190)"/>
    <x v="1"/>
    <s v="STSOL"/>
    <s v="VETASSESS"/>
    <m/>
    <s v="Yes"/>
    <x v="1"/>
  </r>
  <r>
    <n v="221211"/>
    <s v="Company Secretary"/>
    <x v="109"/>
    <s v="407 - Training visa (subclass 407)"/>
    <x v="2"/>
    <s v="STSOL"/>
    <s v="VETASSESS"/>
    <m/>
    <s v="Yes"/>
    <x v="2"/>
  </r>
  <r>
    <n v="221211"/>
    <s v="Company Secretary"/>
    <x v="109"/>
    <s v="489 - Skilled Regional (Provisional) visa (subclass 489) - State or Territory nominated"/>
    <x v="3"/>
    <s v="STSOL"/>
    <s v="VETASSESS"/>
    <m/>
    <s v="Yes"/>
    <x v="3"/>
  </r>
  <r>
    <n v="221211"/>
    <s v="Company Secretary"/>
    <x v="109"/>
    <s v="482 - Temporary Skill Shortage visa (subclass 482) - Short Term Stream"/>
    <x v="4"/>
    <s v="STSOL"/>
    <s v="VETASSESS"/>
    <m/>
    <s v="Yes"/>
    <x v="4"/>
  </r>
  <r>
    <n v="221211"/>
    <s v="Company Secretary"/>
    <x v="109"/>
    <s v="187 - Regional Sponsor Migration Scheme (subclass 187)"/>
    <x v="0"/>
    <s v="STSOL"/>
    <s v="VETASSESS"/>
    <m/>
    <s v="Yes"/>
    <x v="0"/>
  </r>
  <r>
    <n v="252299"/>
    <s v="Complementary Health Therapists nec"/>
    <x v="110"/>
    <s v="190 - Skilled Nominated (subclass 190)"/>
    <x v="1"/>
    <s v="STSOL"/>
    <s v="VETASSESS"/>
    <m/>
    <s v="Yes"/>
    <x v="1"/>
  </r>
  <r>
    <n v="252299"/>
    <s v="Complementary Health Therapists nec"/>
    <x v="110"/>
    <s v="407 - Training visa (subclass 407)"/>
    <x v="2"/>
    <s v="STSOL"/>
    <s v="VETASSESS"/>
    <m/>
    <s v="Yes"/>
    <x v="2"/>
  </r>
  <r>
    <n v="252299"/>
    <s v="Complementary Health Therapists nec"/>
    <x v="110"/>
    <s v="489 - Skilled Regional (Provisional) visa (subclass 489) - State or Territory nominated"/>
    <x v="3"/>
    <s v="STSOL"/>
    <s v="VETASSESS"/>
    <m/>
    <s v="Yes"/>
    <x v="3"/>
  </r>
  <r>
    <n v="252299"/>
    <s v="Complementary Health Therapists nec"/>
    <x v="110"/>
    <s v="482 - Temporary Skill Shortage visa (subclass 482) - Short Term Stream"/>
    <x v="4"/>
    <s v="STSOL"/>
    <s v="VETASSESS"/>
    <m/>
    <s v="Yes"/>
    <x v="4"/>
  </r>
  <r>
    <n v="252299"/>
    <s v="Complementary Health Therapists nec"/>
    <x v="110"/>
    <s v="187 - Regional Sponsor Migration Scheme (subclass 187)"/>
    <x v="0"/>
    <s v="STSOL"/>
    <s v="VETASSESS"/>
    <m/>
    <s v="Yes"/>
    <x v="0"/>
  </r>
  <r>
    <n v="211211"/>
    <s v="Composer"/>
    <x v="111"/>
    <s v="187 - Regional Sponsor Migration Scheme (subclass 187)"/>
    <x v="0"/>
    <s v="RSMS ROL"/>
    <m/>
    <m/>
    <s v="Yes"/>
    <x v="0"/>
  </r>
  <r>
    <n v="263111"/>
    <s v="Computer Network and Systems Engineer"/>
    <x v="112"/>
    <s v="186 - Employer Nomination Scheme visa (subclass 186)"/>
    <x v="5"/>
    <s v="MLTSSL"/>
    <s v="ACS"/>
    <m/>
    <s v="Yes"/>
    <x v="5"/>
  </r>
  <r>
    <n v="263111"/>
    <s v="Computer Network and Systems Engineer"/>
    <x v="112"/>
    <s v="189 - Skilled Independent (subclass 189) - Points-Tested"/>
    <x v="6"/>
    <s v="MLTSSL"/>
    <s v="ACS"/>
    <m/>
    <s v="Yes"/>
    <x v="6"/>
  </r>
  <r>
    <n v="263111"/>
    <s v="Computer Network and Systems Engineer"/>
    <x v="112"/>
    <s v="190 - Skilled Nominated (subclass 190)"/>
    <x v="1"/>
    <s v="MLTSSL"/>
    <s v="ACS"/>
    <m/>
    <s v="Yes"/>
    <x v="1"/>
  </r>
  <r>
    <n v="263111"/>
    <s v="Computer Network and Systems Engineer"/>
    <x v="112"/>
    <s v="407 - Training visa (subclass 407)"/>
    <x v="2"/>
    <s v="MLTSSL"/>
    <s v="ACS"/>
    <m/>
    <s v="Yes"/>
    <x v="2"/>
  </r>
  <r>
    <n v="263111"/>
    <s v="Computer Network and Systems Engineer"/>
    <x v="112"/>
    <s v="485 - Temporary Graduate (subclass 485) - Graduate Work"/>
    <x v="7"/>
    <s v="MLTSSL"/>
    <s v="ACS"/>
    <m/>
    <s v="Yes"/>
    <x v="7"/>
  </r>
  <r>
    <n v="263111"/>
    <s v="Computer Network and Systems Engineer"/>
    <x v="112"/>
    <s v="489 - Skilled Regional (Provisional) visa (subclass 489) - Family sponsored"/>
    <x v="8"/>
    <s v="MLTSSL"/>
    <s v="ACS"/>
    <m/>
    <s v="Yes"/>
    <x v="8"/>
  </r>
  <r>
    <n v="263111"/>
    <s v="Computer Network and Systems Engineer"/>
    <x v="112"/>
    <s v="489 - Skilled Regional (Provisional) visa (subclass 489) - State or Territory nominated"/>
    <x v="3"/>
    <s v="MLTSSL"/>
    <s v="ACS"/>
    <m/>
    <s v="Yes"/>
    <x v="3"/>
  </r>
  <r>
    <n v="263111"/>
    <s v="Computer Network and Systems Engineer"/>
    <x v="112"/>
    <s v="482 - Temporary Skill Shortage (subclass 482) – Medium Term Stream"/>
    <x v="9"/>
    <s v="MLTSSL"/>
    <s v="ACS"/>
    <m/>
    <s v="Yes"/>
    <x v="9"/>
  </r>
  <r>
    <n v="263111"/>
    <s v="Computer Network and Systems Engineer"/>
    <x v="112"/>
    <s v="187 - Regional Sponsor Migration Scheme (subclass 187)"/>
    <x v="0"/>
    <s v="MLTSSL"/>
    <s v="ACS"/>
    <m/>
    <s v="Yes"/>
    <x v="0"/>
  </r>
  <r>
    <n v="149311"/>
    <s v="Conference and Event Organiser"/>
    <x v="113"/>
    <s v="190 - Skilled Nominated (subclass 190)"/>
    <x v="1"/>
    <s v="STSOL"/>
    <s v="VETASSESS"/>
    <m/>
    <s v="Yes"/>
    <x v="1"/>
  </r>
  <r>
    <n v="149311"/>
    <s v="Conference and Event Organiser"/>
    <x v="113"/>
    <s v="407 - Training visa (subclass 407)"/>
    <x v="2"/>
    <s v="STSOL"/>
    <s v="VETASSESS"/>
    <m/>
    <s v="Yes"/>
    <x v="2"/>
  </r>
  <r>
    <n v="149311"/>
    <s v="Conference and Event Organiser"/>
    <x v="113"/>
    <s v="489 - Skilled Regional (Provisional) visa (subclass 489) - State or Territory nominated"/>
    <x v="3"/>
    <s v="STSOL"/>
    <s v="VETASSESS"/>
    <m/>
    <s v="Yes"/>
    <x v="3"/>
  </r>
  <r>
    <n v="149311"/>
    <s v="Conference and Event Organiser"/>
    <x v="113"/>
    <s v="482 - Temporary Skill Shortage visa (subclass 482) - Short Term Stream- caveats apply"/>
    <x v="4"/>
    <s v="STSOL"/>
    <s v="VETASSESS"/>
    <s v=" caveats apply"/>
    <s v="Yes"/>
    <x v="4"/>
  </r>
  <r>
    <n v="149311"/>
    <s v="Conference and Event Organiser"/>
    <x v="113"/>
    <s v="187 - Regional Sponsor Migration Scheme (subclass 187)"/>
    <x v="0"/>
    <s v="STSOL"/>
    <s v="VETASSESS"/>
    <m/>
    <s v="Yes"/>
    <x v="0"/>
  </r>
  <r>
    <n v="234311"/>
    <s v="Conservation Officer"/>
    <x v="114"/>
    <s v="407 - Training visa (subclass 407)"/>
    <x v="2"/>
    <s v="ROL"/>
    <s v="VETASSESS"/>
    <m/>
    <s v="Yes"/>
    <x v="2"/>
  </r>
  <r>
    <n v="234311"/>
    <s v="Conservation Officer"/>
    <x v="114"/>
    <s v="489 - Skilled Regional (Provisional) visa (subclass 489) - State or Territory nominated"/>
    <x v="3"/>
    <s v="ROL"/>
    <s v="VETASSESS"/>
    <m/>
    <s v="Yes"/>
    <x v="3"/>
  </r>
  <r>
    <n v="234311"/>
    <s v="Conservation Officer"/>
    <x v="114"/>
    <s v="482 - Temporary Skill Shortage (subclass 482) – Medium Term Stream- caveats apply"/>
    <x v="9"/>
    <s v="ROL"/>
    <s v="VETASSESS"/>
    <s v=" caveats apply"/>
    <s v="Yes"/>
    <x v="9"/>
  </r>
  <r>
    <n v="234311"/>
    <s v="Conservation Officer"/>
    <x v="114"/>
    <s v="187 - Regional Sponsor Migration Scheme (subclass 187)"/>
    <x v="0"/>
    <s v="ROL"/>
    <s v="VETASSESS"/>
    <m/>
    <s v="Yes"/>
    <x v="0"/>
  </r>
  <r>
    <n v="234911"/>
    <s v="Conservator"/>
    <x v="115"/>
    <s v="186 - Employer Nomination Scheme visa (subclass 186)"/>
    <x v="5"/>
    <s v="MLTSSL"/>
    <s v="VETASSESS"/>
    <m/>
    <s v="Yes"/>
    <x v="5"/>
  </r>
  <r>
    <n v="234911"/>
    <s v="Conservator"/>
    <x v="115"/>
    <s v="407 - Training visa (subclass 407)"/>
    <x v="2"/>
    <s v="MLTSSL"/>
    <s v="VETASSESS"/>
    <m/>
    <s v="Yes"/>
    <x v="2"/>
  </r>
  <r>
    <n v="234911"/>
    <s v="Conservator"/>
    <x v="115"/>
    <s v="482 - Temporary Skill Shortage (subclass 482) – Medium Term Stream"/>
    <x v="9"/>
    <s v="MLTSSL"/>
    <s v="VETASSESS"/>
    <m/>
    <s v="Yes"/>
    <x v="9"/>
  </r>
  <r>
    <n v="234911"/>
    <s v="Conservator"/>
    <x v="115"/>
    <s v="190 - Skilled Nominated (subclass 190)"/>
    <x v="1"/>
    <s v="MLTSSL"/>
    <s v="VETASSESS"/>
    <m/>
    <s v="Yes"/>
    <x v="1"/>
  </r>
  <r>
    <n v="234911"/>
    <s v="Conservator"/>
    <x v="115"/>
    <s v="489 - Skilled Regional (Provisional) visa (subclass 489) - State or Territory nominated"/>
    <x v="3"/>
    <s v="MLTSSL"/>
    <s v="VETASSESS"/>
    <m/>
    <s v="Yes"/>
    <x v="3"/>
  </r>
  <r>
    <n v="234911"/>
    <s v="Conservator"/>
    <x v="115"/>
    <s v="489 - Skilled Regional (Provisional) visa (subclass 489) - Family sponsored"/>
    <x v="8"/>
    <s v="MLTSSL"/>
    <s v="VETASSESS"/>
    <m/>
    <s v="Yes"/>
    <x v="8"/>
  </r>
  <r>
    <n v="234911"/>
    <s v="Conservator"/>
    <x v="115"/>
    <s v="485 - Temporary Graduate (subclass 485) - Graduate Work"/>
    <x v="7"/>
    <s v="MLTSSL"/>
    <s v="VETASSESS"/>
    <m/>
    <s v="Yes"/>
    <x v="7"/>
  </r>
  <r>
    <n v="234911"/>
    <s v="Conservator"/>
    <x v="115"/>
    <s v="189 - Skilled Independent (subclass 189) - Points-Tested"/>
    <x v="6"/>
    <s v="MLTSSL"/>
    <s v="VETASSESS"/>
    <m/>
    <s v="Yes"/>
    <x v="6"/>
  </r>
  <r>
    <n v="234911"/>
    <s v="Conservator"/>
    <x v="115"/>
    <s v="187 - Regional Sponsor Migration Scheme (subclass 187)"/>
    <x v="0"/>
    <s v="MLTSSL"/>
    <s v="VETASSESS"/>
    <m/>
    <s v="Yes"/>
    <x v="0"/>
  </r>
  <r>
    <n v="312114"/>
    <s v="Construction Estimator"/>
    <x v="116"/>
    <s v="407 - Training visa (subclass 407)"/>
    <x v="2"/>
    <s v="ROL"/>
    <s v="VETASSESS"/>
    <m/>
    <s v="Yes"/>
    <x v="2"/>
  </r>
  <r>
    <n v="312114"/>
    <s v="Construction Estimator"/>
    <x v="116"/>
    <s v="489 - Skilled Regional (Provisional) visa (subclass 489) - State or Territory nominated"/>
    <x v="3"/>
    <s v="ROL"/>
    <s v="VETASSESS"/>
    <m/>
    <s v="Yes"/>
    <x v="3"/>
  </r>
  <r>
    <n v="312114"/>
    <s v="Construction Estimator"/>
    <x v="116"/>
    <s v="482 - Temporary Skill Shortage (subclass 482) – Medium Term Stream- caveats apply"/>
    <x v="9"/>
    <s v="ROL"/>
    <s v="VETASSESS"/>
    <s v=" caveats apply"/>
    <s v="Yes"/>
    <x v="9"/>
  </r>
  <r>
    <n v="312114"/>
    <s v="Construction Estimator"/>
    <x v="116"/>
    <s v="187 - Regional Sponsor Migration Scheme (subclass 187)"/>
    <x v="0"/>
    <s v="ROL"/>
    <s v="VETASSESS"/>
    <m/>
    <s v="Yes"/>
    <x v="0"/>
  </r>
  <r>
    <n v="133111"/>
    <s v="Construction Project Manager"/>
    <x v="117"/>
    <s v="186 - Employer Nomination Scheme visa (subclass 186)"/>
    <x v="5"/>
    <s v="MLTSSL"/>
    <s v="VETASSESS"/>
    <m/>
    <s v="Yes"/>
    <x v="5"/>
  </r>
  <r>
    <n v="133111"/>
    <s v="Construction Project Manager"/>
    <x v="117"/>
    <s v="189 - Skilled Independent (subclass 189) - Points-Tested"/>
    <x v="6"/>
    <s v="MLTSSL"/>
    <s v="VETASSESS"/>
    <m/>
    <s v="Yes"/>
    <x v="6"/>
  </r>
  <r>
    <n v="133111"/>
    <s v="Construction Project Manager"/>
    <x v="117"/>
    <s v="190 - Skilled Nominated (subclass 190)"/>
    <x v="1"/>
    <s v="MLTSSL"/>
    <s v="VETASSESS"/>
    <m/>
    <s v="Yes"/>
    <x v="1"/>
  </r>
  <r>
    <n v="133111"/>
    <s v="Construction Project Manager"/>
    <x v="117"/>
    <s v="407 - Training visa (subclass 407)"/>
    <x v="2"/>
    <s v="MLTSSL"/>
    <s v="VETASSESS"/>
    <m/>
    <s v="Yes"/>
    <x v="2"/>
  </r>
  <r>
    <n v="133111"/>
    <s v="Construction Project Manager"/>
    <x v="117"/>
    <s v="485 - Temporary Graduate (subclass 485) - Graduate Work"/>
    <x v="7"/>
    <s v="MLTSSL"/>
    <s v="VETASSESS"/>
    <m/>
    <s v="Yes"/>
    <x v="7"/>
  </r>
  <r>
    <n v="133111"/>
    <s v="Construction Project Manager"/>
    <x v="117"/>
    <s v="489 - Skilled Regional (Provisional) visa (subclass 489) - Family sponsored"/>
    <x v="8"/>
    <s v="MLTSSL"/>
    <s v="VETASSESS"/>
    <m/>
    <s v="Yes"/>
    <x v="8"/>
  </r>
  <r>
    <n v="133111"/>
    <s v="Construction Project Manager"/>
    <x v="117"/>
    <s v="489 - Skilled Regional (Provisional) visa (subclass 489) - State or Territory nominated"/>
    <x v="3"/>
    <s v="MLTSSL"/>
    <s v="VETASSESS"/>
    <m/>
    <s v="Yes"/>
    <x v="3"/>
  </r>
  <r>
    <n v="133111"/>
    <s v="Construction Project Manager"/>
    <x v="117"/>
    <s v="482 - Temporary Skill Shortage (subclass 482) – Medium Term Stream"/>
    <x v="9"/>
    <s v="MLTSSL"/>
    <s v="VETASSESS"/>
    <m/>
    <s v="Yes"/>
    <x v="9"/>
  </r>
  <r>
    <n v="133111"/>
    <s v="Construction Project Manager"/>
    <x v="117"/>
    <s v="187 - Regional Sponsor Migration Scheme (subclass 187)"/>
    <x v="0"/>
    <s v="MLTSSL"/>
    <s v="VETASSESS"/>
    <m/>
    <s v="Yes"/>
    <x v="0"/>
  </r>
  <r>
    <n v="511111"/>
    <s v="Contract Administrator"/>
    <x v="118"/>
    <s v="190 - Skilled Nominated (subclass 190)"/>
    <x v="1"/>
    <s v="STSOL"/>
    <s v="VETASSESS"/>
    <m/>
    <s v="Yes"/>
    <x v="1"/>
  </r>
  <r>
    <n v="511111"/>
    <s v="Contract Administrator"/>
    <x v="118"/>
    <s v="407 - Training visa (subclass 407)"/>
    <x v="2"/>
    <s v="STSOL"/>
    <s v="VETASSESS"/>
    <m/>
    <s v="Yes"/>
    <x v="2"/>
  </r>
  <r>
    <n v="511111"/>
    <s v="Contract Administrator"/>
    <x v="118"/>
    <s v="489 - Skilled Regional (Provisional) visa (subclass 489) - State or Territory nominated"/>
    <x v="3"/>
    <s v="STSOL"/>
    <s v="VETASSESS"/>
    <m/>
    <s v="Yes"/>
    <x v="3"/>
  </r>
  <r>
    <n v="511111"/>
    <s v="Contract Administrator"/>
    <x v="118"/>
    <s v="482 - Temporary Skill Shortage visa (subclass 482) - Short Term Stream"/>
    <x v="4"/>
    <s v="STSOL"/>
    <s v="VETASSESS"/>
    <m/>
    <s v="Yes"/>
    <x v="4"/>
  </r>
  <r>
    <n v="511111"/>
    <s v="Contract Administrator"/>
    <x v="118"/>
    <s v="187 - Regional Sponsor Migration Scheme (subclass 187)"/>
    <x v="0"/>
    <s v="STSOL"/>
    <s v="VETASSESS"/>
    <m/>
    <s v="Yes"/>
    <x v="0"/>
  </r>
  <r>
    <n v="599111"/>
    <s v="Conveyancer"/>
    <x v="119"/>
    <s v="187 - Regional Sponsor Migration Scheme (subclass 187)"/>
    <x v="0"/>
    <s v="RSMS ROL"/>
    <m/>
    <m/>
    <s v="Yes"/>
    <x v="0"/>
  </r>
  <r>
    <n v="351411"/>
    <s v="Cook"/>
    <x v="120"/>
    <s v="190 - Skilled Nominated (subclass 190)"/>
    <x v="1"/>
    <s v="STSOL"/>
    <s v="TRA"/>
    <m/>
    <s v="Yes"/>
    <x v="1"/>
  </r>
  <r>
    <n v="351411"/>
    <s v="Cook"/>
    <x v="120"/>
    <s v="407 - Training visa (subclass 407)"/>
    <x v="2"/>
    <s v="STSOL"/>
    <s v="TRA"/>
    <m/>
    <s v="Yes"/>
    <x v="2"/>
  </r>
  <r>
    <n v="351411"/>
    <s v="Cook"/>
    <x v="120"/>
    <s v="489 - Skilled Regional (Provisional) visa (subclass 489) - State or Territory nominated"/>
    <x v="3"/>
    <s v="STSOL"/>
    <s v="TRA"/>
    <m/>
    <s v="Yes"/>
    <x v="3"/>
  </r>
  <r>
    <n v="351411"/>
    <s v="Cook"/>
    <x v="120"/>
    <s v="482 - Temporary Skill Shortage visa (subclass 482) - Short Term Stream- caveats apply"/>
    <x v="4"/>
    <s v="STSOL"/>
    <s v="TRA"/>
    <s v=" caveats apply"/>
    <s v="Yes"/>
    <x v="4"/>
  </r>
  <r>
    <n v="351411"/>
    <s v="Cook"/>
    <x v="120"/>
    <s v="187 - Regional Sponsor Migration Scheme (subclass 187)"/>
    <x v="0"/>
    <s v="STSOL"/>
    <s v="TRA"/>
    <m/>
    <s v="Yes"/>
    <x v="0"/>
  </r>
  <r>
    <n v="212411"/>
    <s v="Copywriter"/>
    <x v="121"/>
    <s v="190 - Skilled Nominated (subclass 190)"/>
    <x v="1"/>
    <s v="STSOL"/>
    <s v="VETASSESS"/>
    <m/>
    <s v="Yes"/>
    <x v="1"/>
  </r>
  <r>
    <n v="212411"/>
    <s v="Copywriter"/>
    <x v="121"/>
    <s v="407 - Training visa (subclass 407)"/>
    <x v="2"/>
    <s v="STSOL"/>
    <s v="VETASSESS"/>
    <m/>
    <s v="Yes"/>
    <x v="2"/>
  </r>
  <r>
    <n v="212411"/>
    <s v="Copywriter"/>
    <x v="121"/>
    <s v="489 - Skilled Regional (Provisional) visa (subclass 489) - State or Territory nominated"/>
    <x v="3"/>
    <s v="STSOL"/>
    <s v="VETASSESS"/>
    <m/>
    <s v="Yes"/>
    <x v="3"/>
  </r>
  <r>
    <n v="212411"/>
    <s v="Copywriter"/>
    <x v="121"/>
    <s v="482 - Temporary Skill Shortage visa (subclass 482) - Short Term Stream"/>
    <x v="4"/>
    <s v="STSOL"/>
    <s v="VETASSESS"/>
    <m/>
    <s v="Yes"/>
    <x v="4"/>
  </r>
  <r>
    <n v="212411"/>
    <s v="Copywriter"/>
    <x v="121"/>
    <s v="187 - Regional Sponsor Migration Scheme (subclass 187)"/>
    <x v="0"/>
    <s v="STSOL"/>
    <s v="VETASSESS"/>
    <m/>
    <s v="Yes"/>
    <x v="0"/>
  </r>
  <r>
    <n v="111211"/>
    <s v="Corporate General Manager"/>
    <x v="122"/>
    <s v="186 - Employer Nomination Scheme visa (subclass 186)- caveats apply"/>
    <x v="5"/>
    <s v="MLTSSL"/>
    <s v="AIM"/>
    <s v=" caveats apply"/>
    <s v="Yes"/>
    <x v="5"/>
  </r>
  <r>
    <n v="111211"/>
    <s v="Corporate General Manager"/>
    <x v="122"/>
    <s v="407 - Training visa (subclass 407)"/>
    <x v="2"/>
    <s v="MLTSSL"/>
    <s v="AIM"/>
    <m/>
    <s v="Yes"/>
    <x v="2"/>
  </r>
  <r>
    <n v="111211"/>
    <s v="Corporate General Manager"/>
    <x v="122"/>
    <s v="482 - Temporary Skill Shortage (subclass 482) – Medium Term Stream- caveats apply"/>
    <x v="9"/>
    <s v="MLTSSL"/>
    <s v="AIM"/>
    <s v=" caveats apply"/>
    <s v="Yes"/>
    <x v="9"/>
  </r>
  <r>
    <n v="111211"/>
    <s v="Corporate General Manager"/>
    <x v="122"/>
    <s v="187 - Regional Sponsor Migration Scheme (subclass 187)"/>
    <x v="0"/>
    <s v="MLTSSL"/>
    <s v="AIM"/>
    <m/>
    <s v="Yes"/>
    <x v="0"/>
  </r>
  <r>
    <n v="132111"/>
    <s v="Corporate Services Manager"/>
    <x v="123"/>
    <s v="190 - Skilled Nominated (subclass 190)"/>
    <x v="1"/>
    <s v="STSOL"/>
    <s v="VETASSESS"/>
    <m/>
    <s v="Yes"/>
    <x v="1"/>
  </r>
  <r>
    <n v="132111"/>
    <s v="Corporate Services Manager"/>
    <x v="123"/>
    <s v="407 - Training visa (subclass 407)"/>
    <x v="2"/>
    <s v="STSOL"/>
    <s v="VETASSESS"/>
    <m/>
    <s v="Yes"/>
    <x v="2"/>
  </r>
  <r>
    <n v="132111"/>
    <s v="Corporate Services Manager"/>
    <x v="123"/>
    <s v="489 - Skilled Regional (Provisional) visa (subclass 489) - State or Territory nominated"/>
    <x v="3"/>
    <s v="STSOL"/>
    <s v="VETASSESS"/>
    <m/>
    <s v="Yes"/>
    <x v="3"/>
  </r>
  <r>
    <n v="132111"/>
    <s v="Corporate Services Manager"/>
    <x v="123"/>
    <s v="482 - Temporary Skill Shortage visa (subclass 482) - Short Term Stream- caveats apply"/>
    <x v="4"/>
    <s v="STSOL"/>
    <s v="VETASSESS"/>
    <s v=" caveats apply"/>
    <s v="Yes"/>
    <x v="4"/>
  </r>
  <r>
    <n v="132111"/>
    <s v="Corporate Services Manager"/>
    <x v="123"/>
    <s v="187 - Regional Sponsor Migration Scheme (subclass 187)"/>
    <x v="0"/>
    <s v="STSOL"/>
    <s v="VETASSESS"/>
    <m/>
    <s v="Yes"/>
    <x v="0"/>
  </r>
  <r>
    <n v="221212"/>
    <s v="Corporate Treasurer"/>
    <x v="124"/>
    <s v="187 - Regional Sponsor Migration Scheme (subclass 187)"/>
    <x v="0"/>
    <s v="RSMS ROL"/>
    <m/>
    <m/>
    <s v="Yes"/>
    <x v="0"/>
  </r>
  <r>
    <n v="121211"/>
    <s v="Cotton Grower"/>
    <x v="125"/>
    <s v="407 - Training visa (subclass 407)"/>
    <x v="2"/>
    <s v="ROL"/>
    <s v="VETASSESS"/>
    <m/>
    <s v="Yes"/>
    <x v="2"/>
  </r>
  <r>
    <n v="121211"/>
    <s v="Cotton Grower"/>
    <x v="125"/>
    <s v="489 - Skilled Regional (Provisional) visa (subclass 489) - State or Territory nominated"/>
    <x v="3"/>
    <s v="ROL"/>
    <s v="VETASSESS"/>
    <m/>
    <s v="Yes"/>
    <x v="3"/>
  </r>
  <r>
    <n v="121211"/>
    <s v="Cotton Grower"/>
    <x v="125"/>
    <s v="187 - Regional Sponsor Migration Scheme (subclass 187)"/>
    <x v="0"/>
    <s v="ROL"/>
    <s v="VETASSESS"/>
    <m/>
    <s v="Yes"/>
    <x v="0"/>
  </r>
  <r>
    <n v="121211"/>
    <s v="Cotton Grower"/>
    <x v="125"/>
    <s v="482 - Temporary Skill Shortage (subclass 482) – Medium Term Stream- caveats apply"/>
    <x v="9"/>
    <s v="ROL"/>
    <s v="VETASSESS"/>
    <s v=" caveats apply"/>
    <s v="Yes"/>
    <x v="9"/>
  </r>
  <r>
    <n v="272199"/>
    <s v="Counsellors nec"/>
    <x v="126"/>
    <s v="190 - Skilled Nominated (subclass 190)"/>
    <x v="1"/>
    <s v="STSOL"/>
    <s v="VETASSESS"/>
    <m/>
    <s v="Yes"/>
    <x v="1"/>
  </r>
  <r>
    <n v="272199"/>
    <s v="Counsellors nec"/>
    <x v="126"/>
    <s v="407 - Training visa (subclass 407)"/>
    <x v="2"/>
    <s v="STSOL"/>
    <s v="VETASSESS"/>
    <m/>
    <s v="Yes"/>
    <x v="2"/>
  </r>
  <r>
    <n v="272199"/>
    <s v="Counsellors nec"/>
    <x v="126"/>
    <s v="489 - Skilled Regional (Provisional) visa (subclass 489) - State or Territory nominated"/>
    <x v="3"/>
    <s v="STSOL"/>
    <s v="VETASSESS"/>
    <m/>
    <s v="Yes"/>
    <x v="3"/>
  </r>
  <r>
    <n v="272199"/>
    <s v="Counsellors nec"/>
    <x v="126"/>
    <s v="482 - Temporary Skill Shortage visa (subclass 482) - Short Term Stream"/>
    <x v="4"/>
    <s v="STSOL"/>
    <s v="VETASSESS"/>
    <m/>
    <s v="Yes"/>
    <x v="4"/>
  </r>
  <r>
    <n v="272199"/>
    <s v="Counsellors nec"/>
    <x v="126"/>
    <s v="187 - Regional Sponsor Migration Scheme (subclass 187)"/>
    <x v="0"/>
    <s v="STSOL"/>
    <s v="VETASSESS"/>
    <m/>
    <s v="Yes"/>
    <x v="0"/>
  </r>
  <r>
    <n v="599212"/>
    <s v="Court Bailiff or Sheriff (Aus) \ Court Collections Officer (NZ)"/>
    <x v="127"/>
    <s v="187 - Regional Sponsor Migration Scheme (subclass 187)"/>
    <x v="0"/>
    <s v="RSMS ROL"/>
    <m/>
    <m/>
    <s v="Yes"/>
    <x v="0"/>
  </r>
  <r>
    <n v="599213"/>
    <s v="Court Orderly (Aus) \ Court Registry Officer (NZ)"/>
    <x v="128"/>
    <s v="187 - Regional Sponsor Migration Scheme (subclass 187)"/>
    <x v="0"/>
    <s v="RSMS ROL"/>
    <m/>
    <m/>
    <s v="Yes"/>
    <x v="0"/>
  </r>
  <r>
    <n v="121299"/>
    <s v="Crop Farmers nec"/>
    <x v="129"/>
    <s v="407 - Training visa (subclass 407)"/>
    <x v="2"/>
    <s v="ROL"/>
    <s v="VETASSESS"/>
    <m/>
    <s v="Yes"/>
    <x v="2"/>
  </r>
  <r>
    <n v="121299"/>
    <s v="Crop Farmers nec"/>
    <x v="129"/>
    <s v="489 - Skilled Regional (Provisional) visa (subclass 489) - State or Territory nominated"/>
    <x v="3"/>
    <s v="ROL"/>
    <s v="VETASSESS"/>
    <m/>
    <s v="Yes"/>
    <x v="3"/>
  </r>
  <r>
    <n v="121299"/>
    <s v="Crop Farmers nec"/>
    <x v="129"/>
    <s v="482 - Temporary Skill Shortage (subclass 482) – Medium Term Stream- caveats apply"/>
    <x v="9"/>
    <s v="ROL"/>
    <s v="VETASSESS"/>
    <s v=" caveats apply"/>
    <s v="Yes"/>
    <x v="9"/>
  </r>
  <r>
    <n v="121299"/>
    <s v="Crop Farmers nec"/>
    <x v="129"/>
    <s v="187 - Regional Sponsor Migration Scheme (subclass 187)"/>
    <x v="0"/>
    <s v="ROL"/>
    <s v="VETASSESS"/>
    <m/>
    <s v="Yes"/>
    <x v="0"/>
  </r>
  <r>
    <n v="149212"/>
    <s v="Customer Service Manager"/>
    <x v="130"/>
    <s v="190 - Skilled Nominated (subclass 190)"/>
    <x v="1"/>
    <s v="STSOL"/>
    <s v="VETASSESS"/>
    <m/>
    <s v="Yes"/>
    <x v="1"/>
  </r>
  <r>
    <n v="149212"/>
    <s v="Customer Service Manager"/>
    <x v="130"/>
    <s v="407 - Training visa (subclass 407)"/>
    <x v="2"/>
    <s v="STSOL"/>
    <s v="VETASSESS"/>
    <m/>
    <s v="Yes"/>
    <x v="2"/>
  </r>
  <r>
    <n v="149212"/>
    <s v="Customer Service Manager"/>
    <x v="130"/>
    <s v="489 - Skilled Regional (Provisional) visa (subclass 489) - State or Territory nominated"/>
    <x v="3"/>
    <s v="STSOL"/>
    <s v="VETASSESS"/>
    <m/>
    <s v="Yes"/>
    <x v="3"/>
  </r>
  <r>
    <n v="149212"/>
    <s v="Customer Service Manager"/>
    <x v="130"/>
    <s v="482 - Temporary Skill Shortage visa (subclass 482) - Short Term Stream- caveats apply"/>
    <x v="4"/>
    <s v="STSOL"/>
    <s v="VETASSESS"/>
    <s v=" caveats apply"/>
    <s v="Yes"/>
    <x v="4"/>
  </r>
  <r>
    <n v="149212"/>
    <s v="Customer Service Manager"/>
    <x v="130"/>
    <s v="187 - Regional Sponsor Migration Scheme (subclass 187)"/>
    <x v="0"/>
    <s v="STSOL"/>
    <s v="VETASSESS"/>
    <m/>
    <s v="Yes"/>
    <x v="0"/>
  </r>
  <r>
    <n v="121313"/>
    <s v="Dairy Cattle Farmer"/>
    <x v="131"/>
    <s v="407 - Training visa (subclass 407)"/>
    <x v="2"/>
    <s v="ROL"/>
    <s v="VETASSESS"/>
    <m/>
    <s v="Yes"/>
    <x v="2"/>
  </r>
  <r>
    <n v="121313"/>
    <s v="Dairy Cattle Farmer"/>
    <x v="131"/>
    <s v="489 - Skilled Regional (Provisional) visa (subclass 489) - State or Territory nominated"/>
    <x v="3"/>
    <s v="ROL"/>
    <s v="VETASSESS"/>
    <m/>
    <s v="Yes"/>
    <x v="3"/>
  </r>
  <r>
    <n v="121313"/>
    <s v="Dairy Cattle Farmer"/>
    <x v="131"/>
    <s v="482 - Temporary Skill Shortage (subclass 482) – Medium Term Stream- caveats apply"/>
    <x v="9"/>
    <s v="ROL"/>
    <s v="VETASSESS"/>
    <s v=" caveats apply"/>
    <s v="Yes"/>
    <x v="9"/>
  </r>
  <r>
    <n v="121313"/>
    <s v="Dairy Cattle Farmer"/>
    <x v="131"/>
    <s v="187 - Regional Sponsor Migration Scheme (subclass 187)"/>
    <x v="0"/>
    <s v="ROL"/>
    <s v="VETASSESS"/>
    <m/>
    <s v="Yes"/>
    <x v="0"/>
  </r>
  <r>
    <n v="249212"/>
    <s v="Dance Teacher (Private Tuition)"/>
    <x v="132"/>
    <s v="190 - Skilled Nominated (subclass 190)"/>
    <x v="1"/>
    <s v="STSOL"/>
    <s v="VETASSESS"/>
    <m/>
    <s v="Yes"/>
    <x v="1"/>
  </r>
  <r>
    <n v="249212"/>
    <s v="Dance Teacher (Private Tuition)"/>
    <x v="132"/>
    <s v="407 - Training visa (subclass 407)"/>
    <x v="2"/>
    <s v="STSOL"/>
    <s v="VETASSESS"/>
    <m/>
    <s v="Yes"/>
    <x v="2"/>
  </r>
  <r>
    <n v="249212"/>
    <s v="Dance Teacher (Private Tuition)"/>
    <x v="132"/>
    <s v="489 - Skilled Regional (Provisional) visa (subclass 489) - State or Territory nominated"/>
    <x v="3"/>
    <s v="STSOL"/>
    <s v="VETASSESS"/>
    <m/>
    <s v="Yes"/>
    <x v="3"/>
  </r>
  <r>
    <n v="249212"/>
    <s v="Dance Teacher (Private Tuition)"/>
    <x v="132"/>
    <s v="482 - Temporary Skill Shortage visa (subclass 482) - Short Term Stream"/>
    <x v="4"/>
    <s v="STSOL"/>
    <s v="VETASSESS"/>
    <m/>
    <s v="Yes"/>
    <x v="4"/>
  </r>
  <r>
    <n v="249212"/>
    <s v="Dance Teacher (Private Tuition)"/>
    <x v="132"/>
    <s v="187 - Regional Sponsor Migration Scheme (subclass 187)"/>
    <x v="0"/>
    <s v="STSOL"/>
    <s v="VETASSESS"/>
    <m/>
    <s v="Yes"/>
    <x v="0"/>
  </r>
  <r>
    <n v="211112"/>
    <s v="Dancer or Choreographer"/>
    <x v="133"/>
    <s v="190 - Skilled Nominated (subclass 190)"/>
    <x v="1"/>
    <s v="MLTSSL"/>
    <s v="VETASSESS"/>
    <m/>
    <s v="Yes"/>
    <x v="1"/>
  </r>
  <r>
    <n v="211112"/>
    <s v="Dancer or Choreographer"/>
    <x v="133"/>
    <s v="407 - Training visa (subclass 407)"/>
    <x v="2"/>
    <s v="MLTSSL"/>
    <s v="VETASSESS"/>
    <m/>
    <s v="Yes"/>
    <x v="2"/>
  </r>
  <r>
    <n v="211112"/>
    <s v="Dancer or Choreographer"/>
    <x v="133"/>
    <s v="489 - Skilled Regional (Provisional) visa (subclass 489) - State or Territory nominated"/>
    <x v="3"/>
    <s v="MLTSSL"/>
    <s v="VETASSESS"/>
    <m/>
    <s v="Yes"/>
    <x v="3"/>
  </r>
  <r>
    <n v="211112"/>
    <s v="Dancer or Choreographer"/>
    <x v="133"/>
    <s v="489 - Skilled Regional (Provisional) visa (subclass 489) - Family sponsored"/>
    <x v="8"/>
    <s v="MLTSSL"/>
    <s v="VETASSESS"/>
    <m/>
    <s v="Yes"/>
    <x v="8"/>
  </r>
  <r>
    <n v="211112"/>
    <s v="Dancer or Choreographer"/>
    <x v="133"/>
    <s v="485 - Temporary Graduate (subclass 485) - Graduate Work"/>
    <x v="7"/>
    <s v="MLTSSL"/>
    <s v="VETASSESS"/>
    <m/>
    <s v="Yes"/>
    <x v="7"/>
  </r>
  <r>
    <n v="211112"/>
    <s v="Dancer or Choreographer"/>
    <x v="133"/>
    <s v="482 - Temporary Skill Shortage (subclass 482) – Medium Term Stream"/>
    <x v="9"/>
    <s v="MLTSSL"/>
    <s v="VETASSESS"/>
    <m/>
    <s v="Yes"/>
    <x v="9"/>
  </r>
  <r>
    <n v="211112"/>
    <s v="Dancer or Choreographer"/>
    <x v="133"/>
    <s v="186 - Employer Nomination Scheme visa (subclass 186)"/>
    <x v="5"/>
    <s v="MLTSSL"/>
    <s v="VETASSESS"/>
    <m/>
    <s v="Yes"/>
    <x v="5"/>
  </r>
  <r>
    <n v="211112"/>
    <s v="Dancer or Choreographer"/>
    <x v="133"/>
    <s v="187 - Regional Sponsor Migration Scheme (subclass 187)"/>
    <x v="0"/>
    <s v="MLTSSL"/>
    <s v="VETASSESS"/>
    <m/>
    <s v="Yes"/>
    <x v="0"/>
  </r>
  <r>
    <n v="211112"/>
    <s v="Dancer or Choreographer"/>
    <x v="133"/>
    <s v="189 - Skilled Independent (subclass 189) - Points-Tested"/>
    <x v="6"/>
    <s v="MLTSSL"/>
    <s v="VETASSESS"/>
    <m/>
    <s v="Yes"/>
    <x v="6"/>
  </r>
  <r>
    <n v="262111"/>
    <s v="Database Administrator"/>
    <x v="134"/>
    <s v="190 - Skilled Nominated (subclass 190)"/>
    <x v="1"/>
    <s v="STSOL"/>
    <s v="ACS"/>
    <m/>
    <s v="Yes"/>
    <x v="1"/>
  </r>
  <r>
    <n v="262111"/>
    <s v="Database Administrator"/>
    <x v="134"/>
    <s v="407 - Training visa (subclass 407)"/>
    <x v="2"/>
    <s v="STSOL"/>
    <s v="ACS"/>
    <m/>
    <s v="Yes"/>
    <x v="2"/>
  </r>
  <r>
    <n v="262111"/>
    <s v="Database Administrator"/>
    <x v="134"/>
    <s v="489 - Skilled Regional (Provisional) visa (subclass 489) - State or Territory nominated"/>
    <x v="3"/>
    <s v="STSOL"/>
    <s v="ACS"/>
    <m/>
    <s v="Yes"/>
    <x v="3"/>
  </r>
  <r>
    <n v="262111"/>
    <s v="Database Administrator"/>
    <x v="134"/>
    <s v="482 - Temporary Skill Shortage visa (subclass 482) - Short Term Stream"/>
    <x v="4"/>
    <s v="STSOL"/>
    <s v="ACS"/>
    <m/>
    <s v="Yes"/>
    <x v="4"/>
  </r>
  <r>
    <n v="262111"/>
    <s v="Database Administrator"/>
    <x v="134"/>
    <s v="187 - Regional Sponsor Migration Scheme (subclass 187)"/>
    <x v="0"/>
    <s v="STSOL"/>
    <s v="ACS"/>
    <m/>
    <s v="Yes"/>
    <x v="0"/>
  </r>
  <r>
    <n v="121314"/>
    <s v="Deer Farmer"/>
    <x v="135"/>
    <s v="187 - Regional Sponsor Migration Scheme (subclass 187)"/>
    <x v="0"/>
    <s v="ROL"/>
    <s v="VETASSESS"/>
    <m/>
    <s v="Yes"/>
    <x v="0"/>
  </r>
  <r>
    <n v="121314"/>
    <s v="Deer Farmer"/>
    <x v="135"/>
    <s v="482 - Temporary Skill Shortage (subclass 482) – Medium Term Stream- caveats apply"/>
    <x v="9"/>
    <s v="ROL"/>
    <s v="VETASSESS"/>
    <s v=" caveats apply"/>
    <s v="Yes"/>
    <x v="9"/>
  </r>
  <r>
    <n v="121314"/>
    <s v="Deer Farmer"/>
    <x v="135"/>
    <s v="407 - Training visa (subclass 407)"/>
    <x v="2"/>
    <s v="ROL"/>
    <s v="VETASSESS"/>
    <m/>
    <s v="Yes"/>
    <x v="2"/>
  </r>
  <r>
    <n v="121314"/>
    <s v="Deer Farmer"/>
    <x v="135"/>
    <s v="489 - Skilled Regional (Provisional) visa (subclass 489) - State or Territory nominated"/>
    <x v="3"/>
    <s v="ROL"/>
    <s v="VETASSESS"/>
    <m/>
    <s v="Yes"/>
    <x v="3"/>
  </r>
  <r>
    <n v="441111"/>
    <s v="Defence Force Member - Other Ranks"/>
    <x v="136"/>
    <s v="187 - Regional Sponsor Migration Scheme (subclass 187)"/>
    <x v="0"/>
    <s v="RSMS ROL"/>
    <m/>
    <m/>
    <s v="Yes"/>
    <x v="0"/>
  </r>
  <r>
    <n v="111212"/>
    <s v="Defence Force Senior Officer"/>
    <x v="137"/>
    <s v="187 - Regional Sponsor Migration Scheme (subclass 187)"/>
    <x v="0"/>
    <s v="RSMS ROL"/>
    <m/>
    <m/>
    <s v="Yes"/>
    <x v="0"/>
  </r>
  <r>
    <n v="411211"/>
    <s v="Dental Hygienist"/>
    <x v="138"/>
    <s v="407 - Training visa (subclass 407)"/>
    <x v="2"/>
    <s v="ROL"/>
    <s v="VETASSESS"/>
    <m/>
    <s v="Yes"/>
    <x v="2"/>
  </r>
  <r>
    <n v="411211"/>
    <s v="Dental Hygienist"/>
    <x v="138"/>
    <s v="489 - Skilled Regional (Provisional) visa (subclass 489) - State or Territory nominated"/>
    <x v="3"/>
    <s v="ROL"/>
    <s v="VETASSESS"/>
    <m/>
    <s v="Yes"/>
    <x v="3"/>
  </r>
  <r>
    <n v="411211"/>
    <s v="Dental Hygienist"/>
    <x v="138"/>
    <s v="482 - Temporary Skill Shortage (subclass 482) – Medium Term Stream- caveats apply"/>
    <x v="9"/>
    <s v="ROL"/>
    <s v="VETASSESS"/>
    <s v=" caveats apply"/>
    <s v="Yes"/>
    <x v="9"/>
  </r>
  <r>
    <n v="411211"/>
    <s v="Dental Hygienist"/>
    <x v="138"/>
    <s v="187 - Regional Sponsor Migration Scheme (subclass 187)"/>
    <x v="0"/>
    <s v="ROL"/>
    <s v="VETASSESS"/>
    <m/>
    <s v="Yes"/>
    <x v="0"/>
  </r>
  <r>
    <n v="411212"/>
    <s v="Dental Prosthetist"/>
    <x v="139"/>
    <s v="187 - Regional Sponsor Migration Scheme (subclass 187)"/>
    <x v="0"/>
    <s v="RSMS ROL"/>
    <m/>
    <m/>
    <s v="Yes"/>
    <x v="0"/>
  </r>
  <r>
    <n v="252311"/>
    <s v="Dental Specialist"/>
    <x v="140"/>
    <s v="190 - Skilled Nominated (subclass 190)"/>
    <x v="1"/>
    <s v="STSOL"/>
    <s v="ADC"/>
    <m/>
    <s v="Yes"/>
    <x v="1"/>
  </r>
  <r>
    <n v="252311"/>
    <s v="Dental Specialist"/>
    <x v="140"/>
    <s v="407 - Training visa (subclass 407)"/>
    <x v="2"/>
    <s v="STSOL"/>
    <s v="ADC"/>
    <m/>
    <s v="Yes"/>
    <x v="2"/>
  </r>
  <r>
    <n v="252311"/>
    <s v="Dental Specialist"/>
    <x v="140"/>
    <s v="489 - Skilled Regional (Provisional) visa (subclass 489) - State or Territory nominated"/>
    <x v="3"/>
    <s v="STSOL"/>
    <s v="ADC"/>
    <m/>
    <s v="Yes"/>
    <x v="3"/>
  </r>
  <r>
    <n v="252311"/>
    <s v="Dental Specialist"/>
    <x v="140"/>
    <s v="482 - Temporary Skill Shortage visa (subclass 482) - Short Term Stream"/>
    <x v="4"/>
    <s v="STSOL"/>
    <s v="ADC"/>
    <m/>
    <s v="Yes"/>
    <x v="4"/>
  </r>
  <r>
    <n v="252311"/>
    <s v="Dental Specialist"/>
    <x v="140"/>
    <s v="187 - Regional Sponsor Migration Scheme (subclass 187)"/>
    <x v="0"/>
    <s v="STSOL"/>
    <s v="ADC"/>
    <m/>
    <s v="Yes"/>
    <x v="0"/>
  </r>
  <r>
    <n v="411213"/>
    <s v="Dental Technician"/>
    <x v="141"/>
    <s v="190 - Skilled Nominated (subclass 190)"/>
    <x v="1"/>
    <s v="STSOL"/>
    <s v="TRA"/>
    <m/>
    <s v="Yes"/>
    <x v="1"/>
  </r>
  <r>
    <n v="411213"/>
    <s v="Dental Technician"/>
    <x v="141"/>
    <s v="407 - Training visa (subclass 407)"/>
    <x v="2"/>
    <s v="STSOL"/>
    <s v="TRA"/>
    <m/>
    <s v="Yes"/>
    <x v="2"/>
  </r>
  <r>
    <n v="411213"/>
    <s v="Dental Technician"/>
    <x v="141"/>
    <s v="489 - Skilled Regional (Provisional) visa (subclass 489) - State or Territory nominated"/>
    <x v="3"/>
    <s v="STSOL"/>
    <s v="TRA"/>
    <m/>
    <s v="Yes"/>
    <x v="3"/>
  </r>
  <r>
    <n v="411213"/>
    <s v="Dental Technician"/>
    <x v="141"/>
    <s v="482 - Temporary Skill Shortage visa (subclass 482) - Short Term Stream"/>
    <x v="4"/>
    <s v="STSOL"/>
    <s v="TRA"/>
    <m/>
    <s v="Yes"/>
    <x v="4"/>
  </r>
  <r>
    <n v="411213"/>
    <s v="Dental Technician"/>
    <x v="141"/>
    <s v="187 - Regional Sponsor Migration Scheme (subclass 187)"/>
    <x v="0"/>
    <s v="STSOL"/>
    <s v="TRA"/>
    <m/>
    <s v="Yes"/>
    <x v="0"/>
  </r>
  <r>
    <n v="411214"/>
    <s v="Dental Therapist"/>
    <x v="142"/>
    <s v="407 - Training visa (subclass 407)"/>
    <x v="2"/>
    <s v="ROL"/>
    <s v="VETASSESS"/>
    <m/>
    <s v="Yes"/>
    <x v="2"/>
  </r>
  <r>
    <n v="411214"/>
    <s v="Dental Therapist"/>
    <x v="142"/>
    <s v="489 - Skilled Regional (Provisional) visa (subclass 489) - State or Territory nominated"/>
    <x v="3"/>
    <s v="ROL"/>
    <s v="VETASSESS"/>
    <m/>
    <s v="Yes"/>
    <x v="3"/>
  </r>
  <r>
    <n v="411214"/>
    <s v="Dental Therapist"/>
    <x v="142"/>
    <s v="482 - Temporary Skill Shortage (subclass 482) – Medium Term Stream- caveats apply"/>
    <x v="9"/>
    <s v="ROL"/>
    <s v="VETASSESS"/>
    <s v=" caveats apply"/>
    <s v="Yes"/>
    <x v="9"/>
  </r>
  <r>
    <n v="411214"/>
    <s v="Dental Therapist"/>
    <x v="142"/>
    <s v="187 - Regional Sponsor Migration Scheme (subclass 187)"/>
    <x v="0"/>
    <s v="ROL"/>
    <s v="VETASSESS"/>
    <m/>
    <s v="Yes"/>
    <x v="0"/>
  </r>
  <r>
    <n v="252312"/>
    <s v="Dentist"/>
    <x v="143"/>
    <s v="407 - Training visa (subclass 407)"/>
    <x v="2"/>
    <s v="ROL"/>
    <s v="ADC"/>
    <m/>
    <s v="Yes"/>
    <x v="2"/>
  </r>
  <r>
    <n v="252312"/>
    <s v="Dentist"/>
    <x v="143"/>
    <s v="489 - Skilled Regional (Provisional) visa (subclass 489) - State or Territory nominated"/>
    <x v="3"/>
    <s v="ROL"/>
    <s v="ADC"/>
    <m/>
    <s v="Yes"/>
    <x v="3"/>
  </r>
  <r>
    <n v="252312"/>
    <s v="Dentist"/>
    <x v="143"/>
    <s v="482 - Temporary Skill Shortage (subclass 482) – Medium Term Stream- caveats apply"/>
    <x v="9"/>
    <s v="ROL"/>
    <s v="ADC"/>
    <s v=" caveats apply"/>
    <s v="Yes"/>
    <x v="9"/>
  </r>
  <r>
    <n v="252312"/>
    <s v="Dentist"/>
    <x v="143"/>
    <s v="187 - Regional Sponsor Migration Scheme (subclass 187)"/>
    <x v="0"/>
    <s v="ROL"/>
    <s v="ADC"/>
    <m/>
    <s v="Yes"/>
    <x v="0"/>
  </r>
  <r>
    <n v="253911"/>
    <s v="Dermatologist"/>
    <x v="144"/>
    <s v="186 - Employer Nomination Scheme visa (subclass 186)"/>
    <x v="5"/>
    <s v="MLTSSL"/>
    <s v="MedBA"/>
    <m/>
    <s v="Yes"/>
    <x v="5"/>
  </r>
  <r>
    <n v="253911"/>
    <s v="Dermatologist"/>
    <x v="144"/>
    <s v="189 - Skilled Independent (subclass 189) - Points-Tested"/>
    <x v="6"/>
    <s v="MLTSSL"/>
    <s v="MedBA"/>
    <m/>
    <s v="Yes"/>
    <x v="6"/>
  </r>
  <r>
    <n v="253911"/>
    <s v="Dermatologist"/>
    <x v="144"/>
    <s v="190 - Skilled Nominated (subclass 190)"/>
    <x v="1"/>
    <s v="MLTSSL"/>
    <s v="MedBA"/>
    <m/>
    <s v="Yes"/>
    <x v="1"/>
  </r>
  <r>
    <n v="253911"/>
    <s v="Dermatologist"/>
    <x v="144"/>
    <s v="407 - Training visa (subclass 407)"/>
    <x v="2"/>
    <s v="MLTSSL"/>
    <s v="MedBA"/>
    <m/>
    <s v="Yes"/>
    <x v="2"/>
  </r>
  <r>
    <n v="253911"/>
    <s v="Dermatologist"/>
    <x v="144"/>
    <s v="485 - Temporary Graduate (subclass 485) - Graduate Work"/>
    <x v="7"/>
    <s v="MLTSSL"/>
    <s v="MedBA"/>
    <m/>
    <s v="Yes"/>
    <x v="7"/>
  </r>
  <r>
    <n v="253911"/>
    <s v="Dermatologist"/>
    <x v="144"/>
    <s v="489 - Skilled Regional (Provisional) visa (subclass 489) - Family sponsored"/>
    <x v="8"/>
    <s v="MLTSSL"/>
    <s v="MedBA"/>
    <m/>
    <s v="Yes"/>
    <x v="8"/>
  </r>
  <r>
    <n v="253911"/>
    <s v="Dermatologist"/>
    <x v="144"/>
    <s v="489 - Skilled Regional (Provisional) visa (subclass 489) - State or Territory nominated"/>
    <x v="3"/>
    <s v="MLTSSL"/>
    <s v="MedBA"/>
    <m/>
    <s v="Yes"/>
    <x v="3"/>
  </r>
  <r>
    <n v="253911"/>
    <s v="Dermatologist"/>
    <x v="144"/>
    <s v="482 - Temporary Skill Shortage (subclass 482) – Medium Term Stream"/>
    <x v="9"/>
    <s v="MLTSSL"/>
    <s v="MedBA"/>
    <m/>
    <s v="Yes"/>
    <x v="9"/>
  </r>
  <r>
    <n v="253911"/>
    <s v="Dermatologist"/>
    <x v="144"/>
    <s v="187 - Regional Sponsor Migration Scheme (subclass 187)"/>
    <x v="0"/>
    <s v="MLTSSL"/>
    <s v="MedBA"/>
    <m/>
    <s v="Yes"/>
    <x v="0"/>
  </r>
  <r>
    <n v="441311"/>
    <s v="Detective"/>
    <x v="145"/>
    <s v="187 - Regional Sponsor Migration Scheme (subclass 187)"/>
    <x v="0"/>
    <s v="RSMS ROL"/>
    <m/>
    <m/>
    <s v="Yes"/>
    <x v="0"/>
  </r>
  <r>
    <n v="261312"/>
    <s v="Developer Programmer"/>
    <x v="146"/>
    <s v="186 - Employer Nomination Scheme visa (subclass 186)"/>
    <x v="5"/>
    <s v="MLTSSL"/>
    <s v="ACS"/>
    <m/>
    <s v="Yes"/>
    <x v="5"/>
  </r>
  <r>
    <n v="261312"/>
    <s v="Developer Programmer"/>
    <x v="146"/>
    <s v="189 - Skilled Independent (subclass 189) - Points-Tested"/>
    <x v="6"/>
    <s v="MLTSSL"/>
    <s v="ACS"/>
    <m/>
    <s v="Yes"/>
    <x v="6"/>
  </r>
  <r>
    <n v="261312"/>
    <s v="Developer Programmer"/>
    <x v="146"/>
    <s v="190 - Skilled Nominated (subclass 190)"/>
    <x v="1"/>
    <s v="MLTSSL"/>
    <s v="ACS"/>
    <m/>
    <s v="Yes"/>
    <x v="1"/>
  </r>
  <r>
    <n v="261312"/>
    <s v="Developer Programmer"/>
    <x v="146"/>
    <s v="407 - Training visa (subclass 407)"/>
    <x v="2"/>
    <s v="MLTSSL"/>
    <s v="ACS"/>
    <m/>
    <s v="Yes"/>
    <x v="2"/>
  </r>
  <r>
    <n v="261312"/>
    <s v="Developer Programmer"/>
    <x v="146"/>
    <s v="485 - Temporary Graduate (subclass 485) - Graduate Work"/>
    <x v="7"/>
    <s v="MLTSSL"/>
    <s v="ACS"/>
    <m/>
    <s v="Yes"/>
    <x v="7"/>
  </r>
  <r>
    <n v="261312"/>
    <s v="Developer Programmer"/>
    <x v="146"/>
    <s v="489 - Skilled Regional (Provisional) visa (subclass 489) - Family sponsored"/>
    <x v="8"/>
    <s v="MLTSSL"/>
    <s v="ACS"/>
    <m/>
    <s v="Yes"/>
    <x v="8"/>
  </r>
  <r>
    <n v="261312"/>
    <s v="Developer Programmer"/>
    <x v="146"/>
    <s v="489 - Skilled Regional (Provisional) visa (subclass 489) - State or Territory nominated"/>
    <x v="3"/>
    <s v="MLTSSL"/>
    <s v="ACS"/>
    <m/>
    <s v="Yes"/>
    <x v="3"/>
  </r>
  <r>
    <n v="261312"/>
    <s v="Developer Programmer"/>
    <x v="146"/>
    <s v="482 - Temporary Skill Shortage (subclass 482) – Medium Term Stream"/>
    <x v="9"/>
    <s v="MLTSSL"/>
    <s v="ACS"/>
    <m/>
    <s v="Yes"/>
    <x v="9"/>
  </r>
  <r>
    <n v="261312"/>
    <s v="Developer Programmer"/>
    <x v="146"/>
    <s v="187 - Regional Sponsor Migration Scheme (subclass 187)"/>
    <x v="0"/>
    <s v="MLTSSL"/>
    <s v="ACS"/>
    <m/>
    <s v="Yes"/>
    <x v="0"/>
  </r>
  <r>
    <n v="253917"/>
    <s v="Diagnostic and Interventional Radiologist"/>
    <x v="147"/>
    <s v="186 - Employer Nomination Scheme visa (subclass 186)"/>
    <x v="5"/>
    <s v="MLTSSL"/>
    <s v="MedBA"/>
    <m/>
    <s v="Yes"/>
    <x v="5"/>
  </r>
  <r>
    <n v="253917"/>
    <s v="Diagnostic and Interventional Radiologist"/>
    <x v="147"/>
    <s v="189 - Skilled Independent (subclass 189) - Points-Tested"/>
    <x v="6"/>
    <s v="MLTSSL"/>
    <s v="MedBA"/>
    <m/>
    <s v="Yes"/>
    <x v="6"/>
  </r>
  <r>
    <n v="253917"/>
    <s v="Diagnostic and Interventional Radiologist"/>
    <x v="147"/>
    <s v="190 - Skilled Nominated (subclass 190)"/>
    <x v="1"/>
    <s v="MLTSSL"/>
    <s v="MedBA"/>
    <m/>
    <s v="Yes"/>
    <x v="1"/>
  </r>
  <r>
    <n v="253917"/>
    <s v="Diagnostic and Interventional Radiologist"/>
    <x v="147"/>
    <s v="407 - Training visa (subclass 407)"/>
    <x v="2"/>
    <s v="MLTSSL"/>
    <s v="MedBA"/>
    <m/>
    <s v="Yes"/>
    <x v="2"/>
  </r>
  <r>
    <n v="253917"/>
    <s v="Diagnostic and Interventional Radiologist"/>
    <x v="147"/>
    <s v="485 - Temporary Graduate (subclass 485) - Graduate Work"/>
    <x v="7"/>
    <s v="MLTSSL"/>
    <s v="MedBA"/>
    <m/>
    <s v="Yes"/>
    <x v="7"/>
  </r>
  <r>
    <n v="253917"/>
    <s v="Diagnostic and Interventional Radiologist"/>
    <x v="147"/>
    <s v="489 - Skilled Regional (Provisional) visa (subclass 489) - Family sponsored"/>
    <x v="8"/>
    <s v="MLTSSL"/>
    <s v="MedBA"/>
    <m/>
    <s v="Yes"/>
    <x v="8"/>
  </r>
  <r>
    <n v="253917"/>
    <s v="Diagnostic and Interventional Radiologist"/>
    <x v="147"/>
    <s v="489 - Skilled Regional (Provisional) visa (subclass 489) - State or Territory nominated"/>
    <x v="3"/>
    <s v="MLTSSL"/>
    <s v="MedBA"/>
    <m/>
    <s v="Yes"/>
    <x v="3"/>
  </r>
  <r>
    <n v="253917"/>
    <s v="Diagnostic and Interventional Radiologist"/>
    <x v="147"/>
    <s v="482 - Temporary Skill Shortage (subclass 482) – Medium Term Stream"/>
    <x v="9"/>
    <s v="MLTSSL"/>
    <s v="MedBA"/>
    <m/>
    <s v="Yes"/>
    <x v="9"/>
  </r>
  <r>
    <n v="253917"/>
    <s v="Diagnostic and Interventional Radiologist"/>
    <x v="147"/>
    <s v="187 - Regional Sponsor Migration Scheme (subclass 187)"/>
    <x v="0"/>
    <s v="MLTSSL"/>
    <s v="MedBA"/>
    <m/>
    <s v="Yes"/>
    <x v="0"/>
  </r>
  <r>
    <n v="321212"/>
    <s v="Diesel Motor Mechanic"/>
    <x v="148"/>
    <s v="186 - Employer Nomination Scheme visa (subclass 186)"/>
    <x v="5"/>
    <s v="MLTSSL"/>
    <s v="TRA"/>
    <m/>
    <s v="Yes"/>
    <x v="5"/>
  </r>
  <r>
    <n v="321212"/>
    <s v="Diesel Motor Mechanic"/>
    <x v="148"/>
    <s v="189 - Skilled Independent (subclass 189) - Points-Tested"/>
    <x v="6"/>
    <s v="MLTSSL"/>
    <s v="TRA"/>
    <m/>
    <s v="Yes"/>
    <x v="6"/>
  </r>
  <r>
    <n v="321212"/>
    <s v="Diesel Motor Mechanic"/>
    <x v="148"/>
    <s v="190 - Skilled Nominated (subclass 190)"/>
    <x v="1"/>
    <s v="MLTSSL"/>
    <s v="TRA"/>
    <m/>
    <s v="Yes"/>
    <x v="1"/>
  </r>
  <r>
    <n v="321212"/>
    <s v="Diesel Motor Mechanic"/>
    <x v="148"/>
    <s v="407 - Training visa (subclass 407)"/>
    <x v="2"/>
    <s v="MLTSSL"/>
    <s v="TRA"/>
    <m/>
    <s v="Yes"/>
    <x v="2"/>
  </r>
  <r>
    <n v="321212"/>
    <s v="Diesel Motor Mechanic"/>
    <x v="148"/>
    <s v="485 - Temporary Graduate (subclass 485) - Graduate Work"/>
    <x v="7"/>
    <s v="MLTSSL"/>
    <s v="TRA"/>
    <m/>
    <s v="Yes"/>
    <x v="7"/>
  </r>
  <r>
    <n v="321212"/>
    <s v="Diesel Motor Mechanic"/>
    <x v="148"/>
    <s v="489 - Skilled Regional (Provisional) visa (subclass 489) - Family sponsored"/>
    <x v="8"/>
    <s v="MLTSSL"/>
    <s v="TRA"/>
    <m/>
    <s v="Yes"/>
    <x v="8"/>
  </r>
  <r>
    <n v="321212"/>
    <s v="Diesel Motor Mechanic"/>
    <x v="148"/>
    <s v="489 - Skilled Regional (Provisional) visa (subclass 489) - State or Territory nominated"/>
    <x v="3"/>
    <s v="MLTSSL"/>
    <s v="TRA"/>
    <m/>
    <s v="Yes"/>
    <x v="3"/>
  </r>
  <r>
    <n v="321212"/>
    <s v="Diesel Motor Mechanic"/>
    <x v="148"/>
    <s v="482 - Temporary Skill Shortage (subclass 482) – Medium Term Stream"/>
    <x v="9"/>
    <s v="MLTSSL"/>
    <s v="TRA"/>
    <m/>
    <s v="Yes"/>
    <x v="9"/>
  </r>
  <r>
    <n v="321212"/>
    <s v="Diesel Motor Mechanic"/>
    <x v="148"/>
    <s v="187 - Regional Sponsor Migration Scheme (subclass 187)"/>
    <x v="0"/>
    <s v="MLTSSL"/>
    <s v="TRA"/>
    <m/>
    <s v="Yes"/>
    <x v="0"/>
  </r>
  <r>
    <n v="251111"/>
    <s v="Dietitian"/>
    <x v="149"/>
    <s v="190 - Skilled Nominated (subclass 190)"/>
    <x v="1"/>
    <s v="STSOL"/>
    <s v="DAA"/>
    <m/>
    <s v="Yes"/>
    <x v="1"/>
  </r>
  <r>
    <n v="251111"/>
    <s v="Dietitian"/>
    <x v="149"/>
    <s v="407 - Training visa (subclass 407)"/>
    <x v="2"/>
    <s v="STSOL"/>
    <s v="DAA"/>
    <m/>
    <s v="Yes"/>
    <x v="2"/>
  </r>
  <r>
    <n v="251111"/>
    <s v="Dietitian"/>
    <x v="149"/>
    <s v="489 - Skilled Regional (Provisional) visa (subclass 489) - State or Territory nominated"/>
    <x v="3"/>
    <s v="STSOL"/>
    <s v="DAA"/>
    <m/>
    <s v="Yes"/>
    <x v="3"/>
  </r>
  <r>
    <n v="251111"/>
    <s v="Dietitian"/>
    <x v="149"/>
    <s v="482 - Temporary Skill Shortage visa (subclass 482) - Short Term Stream"/>
    <x v="4"/>
    <s v="STSOL"/>
    <s v="DAA"/>
    <m/>
    <s v="Yes"/>
    <x v="4"/>
  </r>
  <r>
    <n v="251111"/>
    <s v="Dietitian"/>
    <x v="149"/>
    <s v="187 - Regional Sponsor Migration Scheme (subclass 187)"/>
    <x v="0"/>
    <s v="STSOL"/>
    <s v="DAA"/>
    <m/>
    <s v="Yes"/>
    <x v="0"/>
  </r>
  <r>
    <n v="212312"/>
    <s v="Director (Film, Television, Radio or Stage)"/>
    <x v="150"/>
    <s v="190 - Skilled Nominated (subclass 190)"/>
    <x v="1"/>
    <s v="STSOL"/>
    <s v="VETASSESS"/>
    <m/>
    <s v="Yes"/>
    <x v="1"/>
  </r>
  <r>
    <n v="212312"/>
    <s v="Director (Film, Television, Radio or Stage)"/>
    <x v="150"/>
    <s v="407 - Training visa (subclass 407)"/>
    <x v="2"/>
    <s v="STSOL"/>
    <s v="VETASSESS"/>
    <m/>
    <s v="Yes"/>
    <x v="2"/>
  </r>
  <r>
    <n v="212312"/>
    <s v="Director (Film, Television, Radio or Stage)"/>
    <x v="150"/>
    <s v="489 - Skilled Regional (Provisional) visa (subclass 489) - State or Territory nominated"/>
    <x v="3"/>
    <s v="STSOL"/>
    <s v="VETASSESS"/>
    <m/>
    <s v="Yes"/>
    <x v="3"/>
  </r>
  <r>
    <n v="212312"/>
    <s v="Director (Film, Television, Radio or Stage)"/>
    <x v="150"/>
    <s v="482 - Temporary Skill Shortage visa (subclass 482) - Short Term Stream"/>
    <x v="4"/>
    <s v="STSOL"/>
    <s v="VETASSESS"/>
    <m/>
    <s v="Yes"/>
    <x v="4"/>
  </r>
  <r>
    <n v="212312"/>
    <s v="Director (Film, Television, Radio or Stage)"/>
    <x v="150"/>
    <s v="187 - Regional Sponsor Migration Scheme (subclass 187)"/>
    <x v="0"/>
    <s v="STSOL"/>
    <s v="VETASSESS"/>
    <m/>
    <s v="Yes"/>
    <x v="0"/>
  </r>
  <r>
    <n v="212313"/>
    <s v="Director of Photography"/>
    <x v="151"/>
    <s v="187 - Regional Sponsor Migration Scheme (subclass 187)"/>
    <x v="0"/>
    <s v="RSMS ROL"/>
    <m/>
    <m/>
    <s v="Yes"/>
    <x v="0"/>
  </r>
  <r>
    <n v="411712"/>
    <s v="Disabilities Services Officer"/>
    <x v="152"/>
    <s v="190 - Skilled Nominated (subclass 190)"/>
    <x v="1"/>
    <s v="STSOL"/>
    <s v="VETASSESS"/>
    <m/>
    <s v="Yes"/>
    <x v="1"/>
  </r>
  <r>
    <n v="411712"/>
    <s v="Disabilities Services Officer"/>
    <x v="152"/>
    <s v="407 - Training visa (subclass 407)"/>
    <x v="2"/>
    <s v="STSOL"/>
    <s v="VETASSESS"/>
    <m/>
    <s v="Yes"/>
    <x v="2"/>
  </r>
  <r>
    <n v="411712"/>
    <s v="Disabilities Services Officer"/>
    <x v="152"/>
    <s v="489 - Skilled Regional (Provisional) visa (subclass 489) - State or Territory nominated"/>
    <x v="3"/>
    <s v="STSOL"/>
    <s v="VETASSESS"/>
    <m/>
    <s v="Yes"/>
    <x v="3"/>
  </r>
  <r>
    <n v="411712"/>
    <s v="Disabilities Services Officer"/>
    <x v="152"/>
    <s v="482 - Temporary Skill Shortage visa (subclass 482) - Short Term Stream"/>
    <x v="4"/>
    <s v="STSOL"/>
    <s v="VETASSESS"/>
    <m/>
    <s v="Yes"/>
    <x v="4"/>
  </r>
  <r>
    <n v="411712"/>
    <s v="Disabilities Services Officer"/>
    <x v="152"/>
    <s v="187 - Regional Sponsor Migration Scheme (subclass 187)"/>
    <x v="0"/>
    <s v="STSOL"/>
    <s v="VETASSESS"/>
    <m/>
    <s v="Yes"/>
    <x v="0"/>
  </r>
  <r>
    <n v="399911"/>
    <s v="Diver"/>
    <x v="153"/>
    <s v="187 - Regional Sponsor Migration Scheme (subclass 187)"/>
    <x v="0"/>
    <s v="RSMS ROL"/>
    <s v="VETASSESS"/>
    <m/>
    <s v="Yes"/>
    <x v="0"/>
  </r>
  <r>
    <n v="411311"/>
    <s v="Diversional Therapist"/>
    <x v="154"/>
    <s v="190 - Skilled Nominated (subclass 190)"/>
    <x v="1"/>
    <s v="STSOL"/>
    <s v="VETASSESS"/>
    <m/>
    <s v="Yes"/>
    <x v="1"/>
  </r>
  <r>
    <n v="411311"/>
    <s v="Diversional Therapist"/>
    <x v="154"/>
    <s v="407 - Training visa (subclass 407)"/>
    <x v="2"/>
    <s v="STSOL"/>
    <s v="VETASSESS"/>
    <m/>
    <s v="Yes"/>
    <x v="2"/>
  </r>
  <r>
    <n v="411311"/>
    <s v="Diversional Therapist"/>
    <x v="154"/>
    <s v="489 - Skilled Regional (Provisional) visa (subclass 489) - State or Territory nominated"/>
    <x v="3"/>
    <s v="STSOL"/>
    <s v="VETASSESS"/>
    <m/>
    <s v="Yes"/>
    <x v="3"/>
  </r>
  <r>
    <n v="411311"/>
    <s v="Diversional Therapist"/>
    <x v="154"/>
    <s v="482 - Temporary Skill Shortage visa (subclass 482) - Short Term Stream"/>
    <x v="4"/>
    <s v="STSOL"/>
    <s v="VETASSESS"/>
    <m/>
    <s v="Yes"/>
    <x v="4"/>
  </r>
  <r>
    <n v="411311"/>
    <s v="Diversional Therapist"/>
    <x v="154"/>
    <s v="187 - Regional Sponsor Migration Scheme (subclass 187)"/>
    <x v="0"/>
    <s v="STSOL"/>
    <s v="VETASSESS"/>
    <m/>
    <s v="Yes"/>
    <x v="0"/>
  </r>
  <r>
    <n v="452311"/>
    <s v="Diving Instructor (Open Water)"/>
    <x v="155"/>
    <s v="190 - Skilled Nominated (subclass 190)"/>
    <x v="1"/>
    <s v="STSOL"/>
    <s v="VETASSESS"/>
    <m/>
    <s v="Yes"/>
    <x v="1"/>
  </r>
  <r>
    <n v="452311"/>
    <s v="Diving Instructor (Open Water)"/>
    <x v="155"/>
    <s v="407 - Training visa (subclass 407)"/>
    <x v="2"/>
    <s v="STSOL"/>
    <s v="VETASSESS"/>
    <m/>
    <s v="Yes"/>
    <x v="2"/>
  </r>
  <r>
    <n v="452311"/>
    <s v="Diving Instructor (Open Water)"/>
    <x v="155"/>
    <s v="489 - Skilled Regional (Provisional) visa (subclass 489) - State or Territory nominated"/>
    <x v="3"/>
    <s v="STSOL"/>
    <s v="VETASSESS"/>
    <m/>
    <s v="Yes"/>
    <x v="3"/>
  </r>
  <r>
    <n v="452311"/>
    <s v="Diving Instructor (Open Water)"/>
    <x v="155"/>
    <s v="482 - Temporary Skill Shortage visa (subclass 482) - Short Term Stream"/>
    <x v="4"/>
    <s v="STSOL"/>
    <s v="VETASSESS"/>
    <m/>
    <s v="Yes"/>
    <x v="4"/>
  </r>
  <r>
    <n v="452311"/>
    <s v="Diving Instructor (Open Water)"/>
    <x v="155"/>
    <s v="187 - Regional Sponsor Migration Scheme (subclass 187)"/>
    <x v="0"/>
    <s v="STSOL"/>
    <s v="VETASSESS"/>
    <m/>
    <s v="Yes"/>
    <x v="0"/>
  </r>
  <r>
    <n v="361111"/>
    <s v="Dog Handler or Trainer"/>
    <x v="156"/>
    <s v="190 - Skilled Nominated (subclass 190)"/>
    <x v="1"/>
    <s v="STSOL"/>
    <s v="VETASSESS"/>
    <m/>
    <s v="Yes"/>
    <x v="1"/>
  </r>
  <r>
    <n v="361111"/>
    <s v="Dog Handler or Trainer"/>
    <x v="156"/>
    <s v="407 - Training visa (subclass 407)"/>
    <x v="2"/>
    <s v="STSOL"/>
    <s v="VETASSESS"/>
    <m/>
    <s v="Yes"/>
    <x v="2"/>
  </r>
  <r>
    <n v="361111"/>
    <s v="Dog Handler or Trainer"/>
    <x v="156"/>
    <s v="489 - Skilled Regional (Provisional) visa (subclass 489) - State or Territory nominated"/>
    <x v="3"/>
    <s v="STSOL"/>
    <s v="VETASSESS"/>
    <m/>
    <s v="Yes"/>
    <x v="3"/>
  </r>
  <r>
    <n v="361111"/>
    <s v="Dog Handler or Trainer"/>
    <x v="156"/>
    <s v="482 - Temporary Skill Shortage visa (subclass 482) - Short Term Stream"/>
    <x v="4"/>
    <s v="STSOL"/>
    <s v="VETASSESS"/>
    <m/>
    <s v="Yes"/>
    <x v="4"/>
  </r>
  <r>
    <n v="361111"/>
    <s v="Dog Handler or Trainer"/>
    <x v="156"/>
    <s v="187 - Regional Sponsor Migration Scheme (subclass 187)"/>
    <x v="0"/>
    <s v="STSOL"/>
    <s v="VETASSESS"/>
    <m/>
    <s v="Yes"/>
    <x v="0"/>
  </r>
  <r>
    <n v="452318"/>
    <s v="Dog or Horse Racing Official"/>
    <x v="157"/>
    <s v="187 - Regional Sponsor Migration Scheme (subclass 187)"/>
    <x v="0"/>
    <s v="RSMS ROL"/>
    <m/>
    <m/>
    <s v="Yes"/>
    <x v="0"/>
  </r>
  <r>
    <n v="334113"/>
    <s v="Drainer"/>
    <x v="158"/>
    <s v="186 - Employer Nomination Scheme visa (subclass 186)"/>
    <x v="5"/>
    <s v="MLTSSL"/>
    <s v="TRA"/>
    <m/>
    <s v="Yes"/>
    <x v="5"/>
  </r>
  <r>
    <n v="334113"/>
    <s v="Drainer"/>
    <x v="158"/>
    <s v="189 - Skilled Independent (subclass 189) - Points-Tested"/>
    <x v="6"/>
    <s v="MLTSSL"/>
    <s v="TRA"/>
    <m/>
    <s v="Yes"/>
    <x v="6"/>
  </r>
  <r>
    <n v="334113"/>
    <s v="Drainer"/>
    <x v="158"/>
    <s v="190 - Skilled Nominated (subclass 190)"/>
    <x v="1"/>
    <s v="MLTSSL"/>
    <s v="TRA"/>
    <m/>
    <s v="Yes"/>
    <x v="1"/>
  </r>
  <r>
    <n v="334113"/>
    <s v="Drainer"/>
    <x v="158"/>
    <s v="407 - Training visa (subclass 407)"/>
    <x v="2"/>
    <s v="MLTSSL"/>
    <s v="TRA"/>
    <m/>
    <s v="Yes"/>
    <x v="2"/>
  </r>
  <r>
    <n v="334113"/>
    <s v="Drainer"/>
    <x v="158"/>
    <s v="485 - Temporary Graduate (subclass 485) - Graduate Work"/>
    <x v="7"/>
    <s v="MLTSSL"/>
    <s v="TRA"/>
    <m/>
    <s v="Yes"/>
    <x v="7"/>
  </r>
  <r>
    <n v="334113"/>
    <s v="Drainer"/>
    <x v="158"/>
    <s v="489 - Skilled Regional (Provisional) visa (subclass 489) - Family sponsored"/>
    <x v="8"/>
    <s v="MLTSSL"/>
    <s v="TRA"/>
    <m/>
    <s v="Yes"/>
    <x v="8"/>
  </r>
  <r>
    <n v="334113"/>
    <s v="Drainer"/>
    <x v="158"/>
    <s v="489 - Skilled Regional (Provisional) visa (subclass 489) - State or Territory nominated"/>
    <x v="3"/>
    <s v="MLTSSL"/>
    <s v="TRA"/>
    <m/>
    <s v="Yes"/>
    <x v="3"/>
  </r>
  <r>
    <n v="334113"/>
    <s v="Drainer"/>
    <x v="158"/>
    <s v="482 - Temporary Skill Shortage (subclass 482) – Medium Term Stream"/>
    <x v="9"/>
    <s v="MLTSSL"/>
    <s v="TRA"/>
    <m/>
    <s v="Yes"/>
    <x v="9"/>
  </r>
  <r>
    <n v="334113"/>
    <s v="Drainer"/>
    <x v="158"/>
    <s v="187 - Regional Sponsor Migration Scheme (subclass 187)"/>
    <x v="0"/>
    <s v="MLTSSL"/>
    <s v="TRA"/>
    <m/>
    <s v="Yes"/>
    <x v="0"/>
  </r>
  <r>
    <n v="249213"/>
    <s v="Drama Teacher (Private Tuition)"/>
    <x v="159"/>
    <s v="187 - Regional Sponsor Migration Scheme (subclass 187)"/>
    <x v="0"/>
    <s v="RSMS ROL"/>
    <m/>
    <m/>
    <s v="Yes"/>
    <x v="0"/>
  </r>
  <r>
    <n v="393213"/>
    <s v="Dressmaker or Tailor"/>
    <x v="160"/>
    <s v="190 - Skilled Nominated (subclass 190)"/>
    <x v="1"/>
    <s v="STSOL"/>
    <s v="TRA"/>
    <m/>
    <s v="Yes"/>
    <x v="1"/>
  </r>
  <r>
    <n v="393213"/>
    <s v="Dressmaker or Tailor"/>
    <x v="160"/>
    <s v="407 - Training visa (subclass 407)"/>
    <x v="2"/>
    <s v="STSOL"/>
    <s v="TRA"/>
    <m/>
    <s v="Yes"/>
    <x v="2"/>
  </r>
  <r>
    <n v="393213"/>
    <s v="Dressmaker or Tailor"/>
    <x v="160"/>
    <s v="489 - Skilled Regional (Provisional) visa (subclass 489) - State or Territory nominated"/>
    <x v="3"/>
    <s v="STSOL"/>
    <s v="TRA"/>
    <m/>
    <s v="Yes"/>
    <x v="3"/>
  </r>
  <r>
    <n v="393213"/>
    <s v="Dressmaker or Tailor"/>
    <x v="160"/>
    <s v="482 - Temporary Skill Shortage visa (subclass 482) - Short Term Stream"/>
    <x v="4"/>
    <s v="STSOL"/>
    <s v="TRA"/>
    <m/>
    <s v="Yes"/>
    <x v="4"/>
  </r>
  <r>
    <n v="393213"/>
    <s v="Dressmaker or Tailor"/>
    <x v="160"/>
    <s v="187 - Regional Sponsor Migration Scheme (subclass 187)"/>
    <x v="0"/>
    <s v="STSOL"/>
    <s v="TRA"/>
    <m/>
    <s v="Yes"/>
    <x v="0"/>
  </r>
  <r>
    <n v="451211"/>
    <s v="Driving Instructor"/>
    <x v="161"/>
    <s v="407 - Training visa (subclass 407)"/>
    <x v="2"/>
    <s v="ROL"/>
    <s v="VETASSESS"/>
    <m/>
    <s v="Yes"/>
    <x v="2"/>
  </r>
  <r>
    <n v="451211"/>
    <s v="Driving Instructor"/>
    <x v="161"/>
    <s v="489 - Skilled Regional (Provisional) visa (subclass 489) - State or Territory nominated"/>
    <x v="3"/>
    <s v="ROL"/>
    <s v="VETASSESS"/>
    <m/>
    <s v="Yes"/>
    <x v="3"/>
  </r>
  <r>
    <n v="451211"/>
    <s v="Driving Instructor"/>
    <x v="161"/>
    <s v="482 - Temporary Skill Shortage (subclass 482) – Medium Term Stream- caveats apply"/>
    <x v="9"/>
    <s v="ROL"/>
    <s v="VETASSESS"/>
    <s v=" caveats apply"/>
    <s v="Yes"/>
    <x v="9"/>
  </r>
  <r>
    <n v="451211"/>
    <s v="Driving Instructor"/>
    <x v="161"/>
    <s v="187 - Regional Sponsor Migration Scheme (subclass 187)"/>
    <x v="0"/>
    <s v="ROL"/>
    <s v="VETASSESS"/>
    <m/>
    <s v="Yes"/>
    <x v="0"/>
  </r>
  <r>
    <n v="272112"/>
    <s v="Drug and Alcohol Counsellor"/>
    <x v="162"/>
    <s v="190 - Skilled Nominated (subclass 190)"/>
    <x v="1"/>
    <s v="STSOL"/>
    <s v="VETASSESS"/>
    <m/>
    <s v="Yes"/>
    <x v="1"/>
  </r>
  <r>
    <n v="272112"/>
    <s v="Drug and Alcohol Counsellor"/>
    <x v="162"/>
    <s v="407 - Training visa (subclass 407)"/>
    <x v="2"/>
    <s v="STSOL"/>
    <s v="VETASSESS"/>
    <m/>
    <s v="Yes"/>
    <x v="2"/>
  </r>
  <r>
    <n v="272112"/>
    <s v="Drug and Alcohol Counsellor"/>
    <x v="162"/>
    <s v="489 - Skilled Regional (Provisional) visa (subclass 489) - State or Territory nominated"/>
    <x v="3"/>
    <s v="STSOL"/>
    <s v="VETASSESS"/>
    <m/>
    <s v="Yes"/>
    <x v="3"/>
  </r>
  <r>
    <n v="272112"/>
    <s v="Drug and Alcohol Counsellor"/>
    <x v="162"/>
    <s v="482 - Temporary Skill Shortage visa (subclass 482) - Short Term Stream"/>
    <x v="4"/>
    <s v="STSOL"/>
    <s v="VETASSESS"/>
    <m/>
    <s v="Yes"/>
    <x v="4"/>
  </r>
  <r>
    <n v="272112"/>
    <s v="Drug and Alcohol Counsellor"/>
    <x v="162"/>
    <s v="187 - Regional Sponsor Migration Scheme (subclass 187)"/>
    <x v="0"/>
    <s v="STSOL"/>
    <s v="VETASSESS"/>
    <m/>
    <s v="Yes"/>
    <x v="0"/>
  </r>
  <r>
    <n v="241111"/>
    <s v="Early Childhood (Pre-primary School) Teacher"/>
    <x v="163"/>
    <s v="186 - Employer Nomination Scheme visa (subclass 186)"/>
    <x v="5"/>
    <s v="MLTSSL"/>
    <s v="AITSL"/>
    <m/>
    <s v="Yes"/>
    <x v="5"/>
  </r>
  <r>
    <n v="241111"/>
    <s v="Early Childhood (Pre-primary School) Teacher"/>
    <x v="163"/>
    <s v="189 - Skilled Independent (subclass 189) - Points-Tested"/>
    <x v="6"/>
    <s v="MLTSSL"/>
    <s v="AITSL"/>
    <m/>
    <s v="Yes"/>
    <x v="6"/>
  </r>
  <r>
    <n v="241111"/>
    <s v="Early Childhood (Pre-primary School) Teacher"/>
    <x v="163"/>
    <s v="190 - Skilled Nominated (subclass 190)"/>
    <x v="1"/>
    <s v="MLTSSL"/>
    <s v="AITSL"/>
    <m/>
    <s v="Yes"/>
    <x v="1"/>
  </r>
  <r>
    <n v="241111"/>
    <s v="Early Childhood (Pre-primary School) Teacher"/>
    <x v="163"/>
    <s v="407 - Training visa (subclass 407)"/>
    <x v="2"/>
    <s v="MLTSSL"/>
    <s v="AITSL"/>
    <m/>
    <s v="Yes"/>
    <x v="2"/>
  </r>
  <r>
    <n v="241111"/>
    <s v="Early Childhood (Pre-primary School) Teacher"/>
    <x v="163"/>
    <s v="485 - Temporary Graduate (subclass 485) - Graduate Work"/>
    <x v="7"/>
    <s v="MLTSSL"/>
    <s v="AITSL"/>
    <m/>
    <s v="Yes"/>
    <x v="7"/>
  </r>
  <r>
    <n v="241111"/>
    <s v="Early Childhood (Pre-primary School) Teacher"/>
    <x v="163"/>
    <s v="489 - Skilled Regional (Provisional) visa (subclass 489) - Family sponsored"/>
    <x v="8"/>
    <s v="MLTSSL"/>
    <s v="AITSL"/>
    <m/>
    <s v="Yes"/>
    <x v="8"/>
  </r>
  <r>
    <n v="241111"/>
    <s v="Early Childhood (Pre-primary School) Teacher"/>
    <x v="163"/>
    <s v="489 - Skilled Regional (Provisional) visa (subclass 489) - State or Territory nominated"/>
    <x v="3"/>
    <s v="MLTSSL"/>
    <s v="AITSL"/>
    <m/>
    <s v="Yes"/>
    <x v="3"/>
  </r>
  <r>
    <n v="241111"/>
    <s v="Early Childhood (Pre-primary School) Teacher"/>
    <x v="163"/>
    <s v="482 - Temporary Skill Shortage (subclass 482) – Medium Term Stream"/>
    <x v="9"/>
    <s v="MLTSSL"/>
    <s v="AITSL"/>
    <m/>
    <s v="Yes"/>
    <x v="9"/>
  </r>
  <r>
    <n v="241111"/>
    <s v="Early Childhood (Pre-primary School) Teacher"/>
    <x v="163"/>
    <s v="187 - Regional Sponsor Migration Scheme (subclass 187)"/>
    <x v="0"/>
    <s v="MLTSSL"/>
    <s v="AITSL"/>
    <m/>
    <s v="Yes"/>
    <x v="0"/>
  </r>
  <r>
    <n v="311412"/>
    <s v="Earth Science Technician"/>
    <x v="164"/>
    <s v="190 - Skilled Nominated (subclass 190)"/>
    <x v="1"/>
    <s v="STSOL"/>
    <s v="VETASSESS"/>
    <m/>
    <s v="Yes"/>
    <x v="1"/>
  </r>
  <r>
    <n v="311412"/>
    <s v="Earth Science Technician"/>
    <x v="164"/>
    <s v="407 - Training visa (subclass 407)"/>
    <x v="2"/>
    <s v="STSOL"/>
    <s v="VETASSESS"/>
    <m/>
    <s v="Yes"/>
    <x v="2"/>
  </r>
  <r>
    <n v="311412"/>
    <s v="Earth Science Technician"/>
    <x v="164"/>
    <s v="489 - Skilled Regional (Provisional) visa (subclass 489) - State or Territory nominated"/>
    <x v="3"/>
    <s v="STSOL"/>
    <s v="VETASSESS"/>
    <m/>
    <s v="Yes"/>
    <x v="3"/>
  </r>
  <r>
    <n v="311412"/>
    <s v="Earth Science Technician"/>
    <x v="164"/>
    <s v="482 - Temporary Skill Shortage visa (subclass 482) - Short Term Stream"/>
    <x v="4"/>
    <s v="STSOL"/>
    <s v="VETASSESS"/>
    <m/>
    <s v="Yes"/>
    <x v="4"/>
  </r>
  <r>
    <n v="311412"/>
    <s v="Earth Science Technician"/>
    <x v="164"/>
    <s v="187 - Regional Sponsor Migration Scheme (subclass 187)"/>
    <x v="0"/>
    <s v="STSOL"/>
    <s v="VETASSESS"/>
    <m/>
    <s v="Yes"/>
    <x v="0"/>
  </r>
  <r>
    <n v="224311"/>
    <s v="Economist"/>
    <x v="165"/>
    <s v="186 - Employer Nomination Scheme visa (subclass 186)"/>
    <x v="5"/>
    <s v="MLTSSL"/>
    <s v="VETASSESS"/>
    <m/>
    <s v="Yes"/>
    <x v="5"/>
  </r>
  <r>
    <n v="224311"/>
    <s v="Economist"/>
    <x v="165"/>
    <s v="407 - Training visa (subclass 407)"/>
    <x v="2"/>
    <s v="MLTSSL"/>
    <s v="VETASSESS"/>
    <m/>
    <s v="Yes"/>
    <x v="2"/>
  </r>
  <r>
    <n v="224311"/>
    <s v="Economist"/>
    <x v="165"/>
    <s v="482 - Temporary Skill Shortage (subclass 482) – Medium Term Stream"/>
    <x v="9"/>
    <s v="MLTSSL"/>
    <s v="VETASSESS"/>
    <m/>
    <s v="Yes"/>
    <x v="9"/>
  </r>
  <r>
    <n v="224311"/>
    <s v="Economist"/>
    <x v="165"/>
    <s v="190 - Skilled Nominated (subclass 190)"/>
    <x v="1"/>
    <s v="MLTSSL"/>
    <s v="VETASSESS"/>
    <m/>
    <s v="Yes"/>
    <x v="1"/>
  </r>
  <r>
    <n v="224311"/>
    <s v="Economist"/>
    <x v="165"/>
    <s v="489 - Skilled Regional (Provisional) visa (subclass 489) - State or Territory nominated"/>
    <x v="3"/>
    <s v="MLTSSL"/>
    <s v="VETASSESS"/>
    <m/>
    <s v="Yes"/>
    <x v="3"/>
  </r>
  <r>
    <n v="224311"/>
    <s v="Economist"/>
    <x v="165"/>
    <s v="489 - Skilled Regional (Provisional) visa (subclass 489) - Family sponsored"/>
    <x v="8"/>
    <s v="MLTSSL"/>
    <s v="VETASSESS"/>
    <m/>
    <s v="Yes"/>
    <x v="8"/>
  </r>
  <r>
    <n v="224311"/>
    <s v="Economist"/>
    <x v="165"/>
    <s v="485 - Temporary Graduate (subclass 485) - Graduate Work"/>
    <x v="7"/>
    <s v="MLTSSL"/>
    <s v="VETASSESS"/>
    <m/>
    <s v="Yes"/>
    <x v="7"/>
  </r>
  <r>
    <n v="224311"/>
    <s v="Economist"/>
    <x v="165"/>
    <s v="189 - Skilled Independent (subclass 189) - Points-Tested"/>
    <x v="6"/>
    <s v="MLTSSL"/>
    <s v="VETASSESS"/>
    <m/>
    <s v="Yes"/>
    <x v="6"/>
  </r>
  <r>
    <n v="224311"/>
    <s v="Economist"/>
    <x v="165"/>
    <s v="187 - Regional Sponsor Migration Scheme (subclass 187)"/>
    <x v="0"/>
    <s v="MLTSSL"/>
    <s v="VETASSESS"/>
    <m/>
    <s v="Yes"/>
    <x v="0"/>
  </r>
  <r>
    <n v="249111"/>
    <s v="Education Adviser"/>
    <x v="166"/>
    <s v="190 - Skilled Nominated (subclass 190)"/>
    <x v="1"/>
    <s v="STSOL"/>
    <s v="VETASSESS"/>
    <m/>
    <s v="Yes"/>
    <x v="1"/>
  </r>
  <r>
    <n v="249111"/>
    <s v="Education Adviser"/>
    <x v="166"/>
    <s v="407 - Training visa (subclass 407)"/>
    <x v="2"/>
    <s v="STSOL"/>
    <s v="VETASSESS"/>
    <m/>
    <s v="Yes"/>
    <x v="2"/>
  </r>
  <r>
    <n v="249111"/>
    <s v="Education Adviser"/>
    <x v="166"/>
    <s v="489 - Skilled Regional (Provisional) visa (subclass 489) - State or Territory nominated"/>
    <x v="3"/>
    <s v="STSOL"/>
    <s v="VETASSESS"/>
    <m/>
    <s v="Yes"/>
    <x v="3"/>
  </r>
  <r>
    <n v="249111"/>
    <s v="Education Adviser"/>
    <x v="166"/>
    <s v="482 - Temporary Skill Shortage visa (subclass 482) - Short Term Stream"/>
    <x v="4"/>
    <s v="STSOL"/>
    <s v="VETASSESS"/>
    <m/>
    <s v="Yes"/>
    <x v="4"/>
  </r>
  <r>
    <n v="249111"/>
    <s v="Education Adviser"/>
    <x v="166"/>
    <s v="187 - Regional Sponsor Migration Scheme (subclass 187)"/>
    <x v="0"/>
    <s v="STSOL"/>
    <s v="VETASSESS"/>
    <m/>
    <s v="Yes"/>
    <x v="0"/>
  </r>
  <r>
    <n v="134499"/>
    <s v="Education Managers nec"/>
    <x v="167"/>
    <s v="190 - Skilled Nominated (subclass 190)"/>
    <x v="1"/>
    <s v="STSOL"/>
    <s v="VETASSESS"/>
    <m/>
    <s v="Yes"/>
    <x v="1"/>
  </r>
  <r>
    <n v="134499"/>
    <s v="Education Managers nec"/>
    <x v="167"/>
    <s v="407 - Training visa (subclass 407)"/>
    <x v="2"/>
    <s v="STSOL"/>
    <s v="VETASSESS"/>
    <m/>
    <s v="Yes"/>
    <x v="2"/>
  </r>
  <r>
    <n v="134499"/>
    <s v="Education Managers nec"/>
    <x v="167"/>
    <s v="489 - Skilled Regional (Provisional) visa (subclass 489) - State or Territory nominated"/>
    <x v="3"/>
    <s v="STSOL"/>
    <s v="VETASSESS"/>
    <m/>
    <s v="Yes"/>
    <x v="3"/>
  </r>
  <r>
    <n v="134499"/>
    <s v="Education Managers nec"/>
    <x v="167"/>
    <s v="482 - Temporary Skill Shortage visa (subclass 482) - Short Term Stream"/>
    <x v="4"/>
    <s v="STSOL"/>
    <s v="VETASSESS"/>
    <m/>
    <s v="Yes"/>
    <x v="4"/>
  </r>
  <r>
    <n v="134499"/>
    <s v="Education Managers nec"/>
    <x v="167"/>
    <s v="187 - Regional Sponsor Migration Scheme (subclass 187)"/>
    <x v="0"/>
    <s v="STSOL"/>
    <s v="VETASSESS"/>
    <m/>
    <s v="Yes"/>
    <x v="0"/>
  </r>
  <r>
    <n v="249112"/>
    <s v="Education Reviewer"/>
    <x v="168"/>
    <s v="187 - Regional Sponsor Migration Scheme (subclass 187)"/>
    <x v="0"/>
    <s v="RSMS ROL"/>
    <m/>
    <m/>
    <s v="Yes"/>
    <x v="0"/>
  </r>
  <r>
    <n v="272312"/>
    <s v="Educational Psychologist"/>
    <x v="169"/>
    <s v="186 - Employer Nomination Scheme visa (subclass 186)"/>
    <x v="5"/>
    <s v="MLTSSL"/>
    <s v="APS"/>
    <m/>
    <s v="Yes"/>
    <x v="5"/>
  </r>
  <r>
    <n v="272312"/>
    <s v="Educational Psychologist"/>
    <x v="169"/>
    <s v="189 - Skilled Independent (subclass 189) - Points-Tested"/>
    <x v="6"/>
    <s v="MLTSSL"/>
    <s v="APS"/>
    <m/>
    <s v="Yes"/>
    <x v="6"/>
  </r>
  <r>
    <n v="272312"/>
    <s v="Educational Psychologist"/>
    <x v="169"/>
    <s v="190 - Skilled Nominated (subclass 190)"/>
    <x v="1"/>
    <s v="MLTSSL"/>
    <s v="APS"/>
    <m/>
    <s v="Yes"/>
    <x v="1"/>
  </r>
  <r>
    <n v="272312"/>
    <s v="Educational Psychologist"/>
    <x v="169"/>
    <s v="407 - Training visa (subclass 407)"/>
    <x v="2"/>
    <s v="MLTSSL"/>
    <s v="APS"/>
    <m/>
    <s v="Yes"/>
    <x v="2"/>
  </r>
  <r>
    <n v="272312"/>
    <s v="Educational Psychologist"/>
    <x v="169"/>
    <s v="485 - Temporary Graduate (subclass 485) - Graduate Work"/>
    <x v="7"/>
    <s v="MLTSSL"/>
    <s v="APS"/>
    <m/>
    <s v="Yes"/>
    <x v="7"/>
  </r>
  <r>
    <n v="272312"/>
    <s v="Educational Psychologist"/>
    <x v="169"/>
    <s v="489 - Skilled Regional (Provisional) visa (subclass 489) - Family sponsored"/>
    <x v="8"/>
    <s v="MLTSSL"/>
    <s v="APS"/>
    <m/>
    <s v="Yes"/>
    <x v="8"/>
  </r>
  <r>
    <n v="272312"/>
    <s v="Educational Psychologist"/>
    <x v="169"/>
    <s v="489 - Skilled Regional (Provisional) visa (subclass 489) - State or Territory nominated"/>
    <x v="3"/>
    <s v="MLTSSL"/>
    <s v="APS"/>
    <m/>
    <s v="Yes"/>
    <x v="3"/>
  </r>
  <r>
    <n v="272312"/>
    <s v="Educational Psychologist"/>
    <x v="169"/>
    <s v="482 - Temporary Skill Shortage (subclass 482) – Medium Term Stream"/>
    <x v="9"/>
    <s v="MLTSSL"/>
    <s v="APS"/>
    <m/>
    <s v="Yes"/>
    <x v="9"/>
  </r>
  <r>
    <n v="272312"/>
    <s v="Educational Psychologist"/>
    <x v="169"/>
    <s v="187 - Regional Sponsor Migration Scheme (subclass 187)"/>
    <x v="0"/>
    <s v="MLTSSL"/>
    <s v="APS"/>
    <m/>
    <s v="Yes"/>
    <x v="0"/>
  </r>
  <r>
    <n v="224911"/>
    <s v="Electorate Officer"/>
    <x v="170"/>
    <s v="187 - Regional Sponsor Migration Scheme (subclass 187)"/>
    <x v="0"/>
    <s v="RSMS ROL"/>
    <m/>
    <m/>
    <s v="Yes"/>
    <x v="0"/>
  </r>
  <r>
    <n v="233311"/>
    <s v="Electrical Engineer"/>
    <x v="171"/>
    <s v="186 - Employer Nomination Scheme visa (subclass 186)"/>
    <x v="5"/>
    <s v="MLTSSL"/>
    <s v="Engineers Australia"/>
    <m/>
    <s v="Yes"/>
    <x v="5"/>
  </r>
  <r>
    <n v="233311"/>
    <s v="Electrical Engineer"/>
    <x v="171"/>
    <s v="189 - Skilled Independent (subclass 189) - Points-Tested"/>
    <x v="6"/>
    <s v="MLTSSL"/>
    <s v="Engineers Australia"/>
    <m/>
    <s v="Yes"/>
    <x v="6"/>
  </r>
  <r>
    <n v="233311"/>
    <s v="Electrical Engineer"/>
    <x v="171"/>
    <s v="190 - Skilled Nominated (subclass 190)"/>
    <x v="1"/>
    <s v="MLTSSL"/>
    <s v="Engineers Australia"/>
    <m/>
    <s v="Yes"/>
    <x v="1"/>
  </r>
  <r>
    <n v="233311"/>
    <s v="Electrical Engineer"/>
    <x v="171"/>
    <s v="407 - Training visa (subclass 407)"/>
    <x v="2"/>
    <s v="MLTSSL"/>
    <s v="Engineers Australia"/>
    <m/>
    <s v="Yes"/>
    <x v="2"/>
  </r>
  <r>
    <n v="233311"/>
    <s v="Electrical Engineer"/>
    <x v="171"/>
    <s v="485 - Temporary Graduate (subclass 485) - Graduate Work"/>
    <x v="7"/>
    <s v="MLTSSL"/>
    <s v="Engineers Australia"/>
    <m/>
    <s v="Yes"/>
    <x v="7"/>
  </r>
  <r>
    <n v="233311"/>
    <s v="Electrical Engineer"/>
    <x v="171"/>
    <s v="489 - Skilled Regional (Provisional) visa (subclass 489) - Family sponsored"/>
    <x v="8"/>
    <s v="MLTSSL"/>
    <s v="Engineers Australia"/>
    <m/>
    <s v="Yes"/>
    <x v="8"/>
  </r>
  <r>
    <n v="233311"/>
    <s v="Electrical Engineer"/>
    <x v="171"/>
    <s v="489 - Skilled Regional (Provisional) visa (subclass 489) - State or Territory nominated"/>
    <x v="3"/>
    <s v="MLTSSL"/>
    <s v="Engineers Australia"/>
    <m/>
    <s v="Yes"/>
    <x v="3"/>
  </r>
  <r>
    <n v="233311"/>
    <s v="Electrical Engineer"/>
    <x v="171"/>
    <s v="482 - Temporary Skill Shortage (subclass 482) – Medium Term Stream"/>
    <x v="9"/>
    <s v="MLTSSL"/>
    <s v="Engineers Australia"/>
    <m/>
    <s v="Yes"/>
    <x v="9"/>
  </r>
  <r>
    <n v="233311"/>
    <s v="Electrical Engineer"/>
    <x v="171"/>
    <s v="187 - Regional Sponsor Migration Scheme (subclass 187)"/>
    <x v="0"/>
    <s v="MLTSSL"/>
    <s v="Engineers Australia"/>
    <m/>
    <s v="Yes"/>
    <x v="0"/>
  </r>
  <r>
    <n v="312311"/>
    <s v="Electrical Engineering Draftsperson"/>
    <x v="172"/>
    <s v="186 - Employer Nomination Scheme visa (subclass 186)"/>
    <x v="5"/>
    <s v="MLTSSL"/>
    <s v="Engineers Australia"/>
    <m/>
    <s v="Yes"/>
    <x v="5"/>
  </r>
  <r>
    <n v="312311"/>
    <s v="Electrical Engineering Draftsperson"/>
    <x v="172"/>
    <s v="189 - Skilled Independent (subclass 189) - Points-Tested"/>
    <x v="6"/>
    <s v="MLTSSL"/>
    <s v="Engineers Australia"/>
    <m/>
    <s v="Yes"/>
    <x v="6"/>
  </r>
  <r>
    <n v="312311"/>
    <s v="Electrical Engineering Draftsperson"/>
    <x v="172"/>
    <s v="190 - Skilled Nominated (subclass 190)"/>
    <x v="1"/>
    <s v="MLTSSL"/>
    <s v="Engineers Australia"/>
    <m/>
    <s v="Yes"/>
    <x v="1"/>
  </r>
  <r>
    <n v="312311"/>
    <s v="Electrical Engineering Draftsperson"/>
    <x v="172"/>
    <s v="407 - Training visa (subclass 407)"/>
    <x v="2"/>
    <s v="MLTSSL"/>
    <s v="Engineers Australia"/>
    <m/>
    <s v="Yes"/>
    <x v="2"/>
  </r>
  <r>
    <n v="312311"/>
    <s v="Electrical Engineering Draftsperson"/>
    <x v="172"/>
    <s v="485 - Temporary Graduate (subclass 485) - Graduate Work"/>
    <x v="7"/>
    <s v="MLTSSL"/>
    <s v="Engineers Australia"/>
    <m/>
    <s v="Yes"/>
    <x v="7"/>
  </r>
  <r>
    <n v="312311"/>
    <s v="Electrical Engineering Draftsperson"/>
    <x v="172"/>
    <s v="489 - Skilled Regional (Provisional) visa (subclass 489) - Family sponsored"/>
    <x v="8"/>
    <s v="MLTSSL"/>
    <s v="Engineers Australia"/>
    <m/>
    <s v="Yes"/>
    <x v="8"/>
  </r>
  <r>
    <n v="312311"/>
    <s v="Electrical Engineering Draftsperson"/>
    <x v="172"/>
    <s v="489 - Skilled Regional (Provisional) visa (subclass 489) - State or Territory nominated"/>
    <x v="3"/>
    <s v="MLTSSL"/>
    <s v="Engineers Australia"/>
    <m/>
    <s v="Yes"/>
    <x v="3"/>
  </r>
  <r>
    <n v="312311"/>
    <s v="Electrical Engineering Draftsperson"/>
    <x v="172"/>
    <s v="482 - Temporary Skill Shortage (subclass 482) – Medium Term Stream"/>
    <x v="9"/>
    <s v="MLTSSL"/>
    <s v="Engineers Australia"/>
    <m/>
    <s v="Yes"/>
    <x v="9"/>
  </r>
  <r>
    <n v="312311"/>
    <s v="Electrical Engineering Draftsperson"/>
    <x v="172"/>
    <s v="187 - Regional Sponsor Migration Scheme (subclass 187)"/>
    <x v="0"/>
    <s v="MLTSSL"/>
    <s v="Engineers Australia"/>
    <m/>
    <s v="Yes"/>
    <x v="0"/>
  </r>
  <r>
    <n v="312312"/>
    <s v="Electrical Engineering Technician"/>
    <x v="173"/>
    <s v="186 - Employer Nomination Scheme visa (subclass 186)"/>
    <x v="5"/>
    <s v="MLTSSL"/>
    <s v="TRA"/>
    <m/>
    <s v="Yes"/>
    <x v="5"/>
  </r>
  <r>
    <n v="312312"/>
    <s v="Electrical Engineering Technician"/>
    <x v="173"/>
    <s v="189 - Skilled Independent (subclass 189) - Points-Tested"/>
    <x v="6"/>
    <s v="MLTSSL"/>
    <s v="TRA"/>
    <m/>
    <s v="Yes"/>
    <x v="6"/>
  </r>
  <r>
    <n v="312312"/>
    <s v="Electrical Engineering Technician"/>
    <x v="173"/>
    <s v="190 - Skilled Nominated (subclass 190)"/>
    <x v="1"/>
    <s v="MLTSSL"/>
    <s v="TRA"/>
    <m/>
    <s v="Yes"/>
    <x v="1"/>
  </r>
  <r>
    <n v="312312"/>
    <s v="Electrical Engineering Technician"/>
    <x v="173"/>
    <s v="407 - Training visa (subclass 407)"/>
    <x v="2"/>
    <s v="MLTSSL"/>
    <s v="TRA"/>
    <m/>
    <s v="Yes"/>
    <x v="2"/>
  </r>
  <r>
    <n v="312312"/>
    <s v="Electrical Engineering Technician"/>
    <x v="173"/>
    <s v="485 - Temporary Graduate (subclass 485) - Graduate Work"/>
    <x v="7"/>
    <s v="MLTSSL"/>
    <s v="TRA"/>
    <m/>
    <s v="Yes"/>
    <x v="7"/>
  </r>
  <r>
    <n v="312312"/>
    <s v="Electrical Engineering Technician"/>
    <x v="173"/>
    <s v="489 - Skilled Regional (Provisional) visa (subclass 489) - Family sponsored"/>
    <x v="8"/>
    <s v="MLTSSL"/>
    <s v="TRA"/>
    <m/>
    <s v="Yes"/>
    <x v="8"/>
  </r>
  <r>
    <n v="312312"/>
    <s v="Electrical Engineering Technician"/>
    <x v="173"/>
    <s v="489 - Skilled Regional (Provisional) visa (subclass 489) - State or Territory nominated"/>
    <x v="3"/>
    <s v="MLTSSL"/>
    <s v="TRA"/>
    <m/>
    <s v="Yes"/>
    <x v="3"/>
  </r>
  <r>
    <n v="312312"/>
    <s v="Electrical Engineering Technician"/>
    <x v="173"/>
    <s v="482 - Temporary Skill Shortage (subclass 482) – Medium Term Stream"/>
    <x v="9"/>
    <s v="MLTSSL"/>
    <s v="TRA"/>
    <m/>
    <s v="Yes"/>
    <x v="9"/>
  </r>
  <r>
    <n v="312312"/>
    <s v="Electrical Engineering Technician"/>
    <x v="173"/>
    <s v="187 - Regional Sponsor Migration Scheme (subclass 187)"/>
    <x v="0"/>
    <s v="MLTSSL"/>
    <s v="TRA"/>
    <m/>
    <s v="Yes"/>
    <x v="0"/>
  </r>
  <r>
    <n v="342211"/>
    <s v="Electrical Linesworker"/>
    <x v="174"/>
    <s v="407 - Training visa (subclass 407)"/>
    <x v="2"/>
    <s v="ROL"/>
    <s v="TRA"/>
    <m/>
    <s v="Yes"/>
    <x v="2"/>
  </r>
  <r>
    <n v="342211"/>
    <s v="Electrical Linesworker"/>
    <x v="174"/>
    <s v="489 - Skilled Regional (Provisional) visa (subclass 489) - State or Territory nominated"/>
    <x v="3"/>
    <s v="ROL"/>
    <s v="TRA"/>
    <m/>
    <s v="Yes"/>
    <x v="3"/>
  </r>
  <r>
    <n v="342211"/>
    <s v="Electrical Linesworker"/>
    <x v="174"/>
    <s v="482 - Temporary Skill Shortage (subclass 482) – Medium Term Stream- caveats apply"/>
    <x v="9"/>
    <s v="ROL"/>
    <s v="TRA"/>
    <s v=" caveats apply"/>
    <s v="Yes"/>
    <x v="9"/>
  </r>
  <r>
    <n v="342211"/>
    <s v="Electrical Linesworker"/>
    <x v="174"/>
    <s v="187 - Regional Sponsor Migration Scheme (subclass 187)"/>
    <x v="0"/>
    <s v="ROL"/>
    <s v="TRA"/>
    <m/>
    <s v="Yes"/>
    <x v="0"/>
  </r>
  <r>
    <n v="341111"/>
    <s v="Electrician (General)"/>
    <x v="175"/>
    <s v="186 - Employer Nomination Scheme visa (subclass 186)"/>
    <x v="5"/>
    <s v="MLTSSL"/>
    <s v="TRA"/>
    <m/>
    <s v="Yes"/>
    <x v="5"/>
  </r>
  <r>
    <n v="341111"/>
    <s v="Electrician (General)"/>
    <x v="175"/>
    <s v="189 - Skilled Independent (subclass 189) - Points-Tested"/>
    <x v="6"/>
    <s v="MLTSSL"/>
    <s v="TRA"/>
    <m/>
    <s v="Yes"/>
    <x v="6"/>
  </r>
  <r>
    <n v="341111"/>
    <s v="Electrician (General)"/>
    <x v="175"/>
    <s v="190 - Skilled Nominated (subclass 190)"/>
    <x v="1"/>
    <s v="MLTSSL"/>
    <s v="TRA"/>
    <m/>
    <s v="Yes"/>
    <x v="1"/>
  </r>
  <r>
    <n v="341111"/>
    <s v="Electrician (General)"/>
    <x v="175"/>
    <s v="407 - Training visa (subclass 407)"/>
    <x v="2"/>
    <s v="MLTSSL"/>
    <s v="TRA"/>
    <m/>
    <s v="Yes"/>
    <x v="2"/>
  </r>
  <r>
    <n v="341111"/>
    <s v="Electrician (General)"/>
    <x v="175"/>
    <s v="485 - Temporary Graduate (subclass 485) - Graduate Work"/>
    <x v="7"/>
    <s v="MLTSSL"/>
    <s v="TRA"/>
    <m/>
    <s v="Yes"/>
    <x v="7"/>
  </r>
  <r>
    <n v="341111"/>
    <s v="Electrician (General)"/>
    <x v="175"/>
    <s v="489 - Skilled Regional (Provisional) visa (subclass 489) - Family sponsored"/>
    <x v="8"/>
    <s v="MLTSSL"/>
    <s v="TRA"/>
    <m/>
    <s v="Yes"/>
    <x v="8"/>
  </r>
  <r>
    <n v="341111"/>
    <s v="Electrician (General)"/>
    <x v="175"/>
    <s v="489 - Skilled Regional (Provisional) visa (subclass 489) - State or Territory nominated"/>
    <x v="3"/>
    <s v="MLTSSL"/>
    <s v="TRA"/>
    <m/>
    <s v="Yes"/>
    <x v="3"/>
  </r>
  <r>
    <n v="341111"/>
    <s v="Electrician (General)"/>
    <x v="175"/>
    <s v="482 - Temporary Skill Shortage (subclass 482) – Medium Term Stream"/>
    <x v="9"/>
    <s v="MLTSSL"/>
    <s v="TRA"/>
    <m/>
    <s v="Yes"/>
    <x v="9"/>
  </r>
  <r>
    <n v="341111"/>
    <s v="Electrician (General)"/>
    <x v="175"/>
    <s v="187 - Regional Sponsor Migration Scheme (subclass 187)"/>
    <x v="0"/>
    <s v="MLTSSL"/>
    <s v="TRA"/>
    <m/>
    <s v="Yes"/>
    <x v="0"/>
  </r>
  <r>
    <n v="341112"/>
    <s v="Electrician (Special Class)"/>
    <x v="176"/>
    <s v="186 - Employer Nomination Scheme visa (subclass 186)"/>
    <x v="5"/>
    <s v="MLTSSL"/>
    <s v="TRA"/>
    <m/>
    <s v="Yes"/>
    <x v="5"/>
  </r>
  <r>
    <n v="341112"/>
    <s v="Electrician (Special Class)"/>
    <x v="176"/>
    <s v="189 - Skilled Independent (subclass 189) - Points-Tested"/>
    <x v="6"/>
    <s v="MLTSSL"/>
    <s v="TRA"/>
    <m/>
    <s v="Yes"/>
    <x v="6"/>
  </r>
  <r>
    <n v="341112"/>
    <s v="Electrician (Special Class)"/>
    <x v="176"/>
    <s v="190 - Skilled Nominated (subclass 190)"/>
    <x v="1"/>
    <s v="MLTSSL"/>
    <s v="TRA"/>
    <m/>
    <s v="Yes"/>
    <x v="1"/>
  </r>
  <r>
    <n v="341112"/>
    <s v="Electrician (Special Class)"/>
    <x v="176"/>
    <s v="407 - Training visa (subclass 407)"/>
    <x v="2"/>
    <s v="MLTSSL"/>
    <s v="TRA"/>
    <m/>
    <s v="Yes"/>
    <x v="2"/>
  </r>
  <r>
    <n v="341112"/>
    <s v="Electrician (Special Class)"/>
    <x v="176"/>
    <s v="485 - Temporary Graduate (subclass 485) - Graduate Work"/>
    <x v="7"/>
    <s v="MLTSSL"/>
    <s v="TRA"/>
    <m/>
    <s v="Yes"/>
    <x v="7"/>
  </r>
  <r>
    <n v="341112"/>
    <s v="Electrician (Special Class)"/>
    <x v="176"/>
    <s v="489 - Skilled Regional (Provisional) visa (subclass 489) - Family sponsored"/>
    <x v="8"/>
    <s v="MLTSSL"/>
    <s v="TRA"/>
    <m/>
    <s v="Yes"/>
    <x v="8"/>
  </r>
  <r>
    <n v="341112"/>
    <s v="Electrician (Special Class)"/>
    <x v="176"/>
    <s v="489 - Skilled Regional (Provisional) visa (subclass 489) - State or Territory nominated"/>
    <x v="3"/>
    <s v="MLTSSL"/>
    <s v="TRA"/>
    <m/>
    <s v="Yes"/>
    <x v="3"/>
  </r>
  <r>
    <n v="341112"/>
    <s v="Electrician (Special Class)"/>
    <x v="176"/>
    <s v="482 - Temporary Skill Shortage (subclass 482) – Medium Term Stream"/>
    <x v="9"/>
    <s v="MLTSSL"/>
    <s v="TRA"/>
    <m/>
    <s v="Yes"/>
    <x v="9"/>
  </r>
  <r>
    <n v="341112"/>
    <s v="Electrician (Special Class)"/>
    <x v="176"/>
    <s v="187 - Regional Sponsor Migration Scheme (subclass 187)"/>
    <x v="0"/>
    <s v="MLTSSL"/>
    <s v="TRA"/>
    <m/>
    <s v="Yes"/>
    <x v="0"/>
  </r>
  <r>
    <n v="312411"/>
    <s v="Electronic Engineering Draftsperson"/>
    <x v="177"/>
    <s v="187 - Regional Sponsor Migration Scheme (subclass 187)"/>
    <x v="0"/>
    <s v="RSMS ROL"/>
    <m/>
    <m/>
    <s v="Yes"/>
    <x v="0"/>
  </r>
  <r>
    <n v="312412"/>
    <s v="Electronic Engineering Technician"/>
    <x v="178"/>
    <s v="187 - Regional Sponsor Migration Scheme (subclass 187)"/>
    <x v="0"/>
    <s v="RSMS ROL"/>
    <m/>
    <m/>
    <s v="Yes"/>
    <x v="0"/>
  </r>
  <r>
    <n v="342313"/>
    <s v="Electronic Equipment Trades Worker"/>
    <x v="179"/>
    <s v="186 - Employer Nomination Scheme visa (subclass 186)"/>
    <x v="5"/>
    <s v="MLTSSL"/>
    <s v="TRA"/>
    <m/>
    <s v="Yes"/>
    <x v="5"/>
  </r>
  <r>
    <n v="342313"/>
    <s v="Electronic Equipment Trades Worker"/>
    <x v="179"/>
    <s v="189 - Skilled Independent (subclass 189) - Points-Tested"/>
    <x v="6"/>
    <s v="MLTSSL"/>
    <s v="TRA"/>
    <m/>
    <s v="Yes"/>
    <x v="6"/>
  </r>
  <r>
    <n v="342313"/>
    <s v="Electronic Equipment Trades Worker"/>
    <x v="179"/>
    <s v="190 - Skilled Nominated (subclass 190)"/>
    <x v="1"/>
    <s v="MLTSSL"/>
    <s v="TRA"/>
    <m/>
    <s v="Yes"/>
    <x v="1"/>
  </r>
  <r>
    <n v="342313"/>
    <s v="Electronic Equipment Trades Worker"/>
    <x v="179"/>
    <s v="407 - Training visa (subclass 407)"/>
    <x v="2"/>
    <s v="MLTSSL"/>
    <s v="TRA"/>
    <m/>
    <s v="Yes"/>
    <x v="2"/>
  </r>
  <r>
    <n v="342313"/>
    <s v="Electronic Equipment Trades Worker"/>
    <x v="179"/>
    <s v="485 - Temporary Graduate (subclass 485) - Graduate Work"/>
    <x v="7"/>
    <s v="MLTSSL"/>
    <s v="TRA"/>
    <m/>
    <s v="Yes"/>
    <x v="7"/>
  </r>
  <r>
    <n v="342313"/>
    <s v="Electronic Equipment Trades Worker"/>
    <x v="179"/>
    <s v="489 - Skilled Regional (Provisional) visa (subclass 489) - Family sponsored"/>
    <x v="8"/>
    <s v="MLTSSL"/>
    <s v="TRA"/>
    <m/>
    <s v="Yes"/>
    <x v="8"/>
  </r>
  <r>
    <n v="342313"/>
    <s v="Electronic Equipment Trades Worker"/>
    <x v="179"/>
    <s v="489 - Skilled Regional (Provisional) visa (subclass 489) - State or Territory nominated"/>
    <x v="3"/>
    <s v="MLTSSL"/>
    <s v="TRA"/>
    <m/>
    <s v="Yes"/>
    <x v="3"/>
  </r>
  <r>
    <n v="342313"/>
    <s v="Electronic Equipment Trades Worker"/>
    <x v="179"/>
    <s v="482 - Temporary Skill Shortage (subclass 482) – Medium Term Stream"/>
    <x v="9"/>
    <s v="MLTSSL"/>
    <s v="TRA"/>
    <m/>
    <s v="Yes"/>
    <x v="9"/>
  </r>
  <r>
    <n v="342313"/>
    <s v="Electronic Equipment Trades Worker"/>
    <x v="179"/>
    <s v="187 - Regional Sponsor Migration Scheme (subclass 187)"/>
    <x v="0"/>
    <s v="MLTSSL"/>
    <s v="TRA"/>
    <m/>
    <s v="Yes"/>
    <x v="0"/>
  </r>
  <r>
    <n v="342314"/>
    <s v="Electronic Instrument Trades Worker (General)"/>
    <x v="180"/>
    <s v="186 - Employer Nomination Scheme visa (subclass 186)"/>
    <x v="5"/>
    <s v="MLTSSL"/>
    <s v="TRA"/>
    <m/>
    <s v="Yes"/>
    <x v="5"/>
  </r>
  <r>
    <n v="342314"/>
    <s v="Electronic Instrument Trades Worker (General)"/>
    <x v="180"/>
    <s v="189 - Skilled Independent (subclass 189) - Points-Tested"/>
    <x v="6"/>
    <s v="MLTSSL"/>
    <s v="TRA"/>
    <m/>
    <s v="Yes"/>
    <x v="6"/>
  </r>
  <r>
    <n v="342314"/>
    <s v="Electronic Instrument Trades Worker (General)"/>
    <x v="180"/>
    <s v="190 - Skilled Nominated (subclass 190)"/>
    <x v="1"/>
    <s v="MLTSSL"/>
    <s v="TRA"/>
    <m/>
    <s v="Yes"/>
    <x v="1"/>
  </r>
  <r>
    <n v="342314"/>
    <s v="Electronic Instrument Trades Worker (General)"/>
    <x v="180"/>
    <s v="407 - Training visa (subclass 407)"/>
    <x v="2"/>
    <s v="MLTSSL"/>
    <s v="TRA"/>
    <m/>
    <s v="Yes"/>
    <x v="2"/>
  </r>
  <r>
    <n v="342314"/>
    <s v="Electronic Instrument Trades Worker (General)"/>
    <x v="180"/>
    <s v="485 - Temporary Graduate (subclass 485) - Graduate Work"/>
    <x v="7"/>
    <s v="MLTSSL"/>
    <s v="TRA"/>
    <m/>
    <s v="Yes"/>
    <x v="7"/>
  </r>
  <r>
    <n v="342314"/>
    <s v="Electronic Instrument Trades Worker (General)"/>
    <x v="180"/>
    <s v="489 - Skilled Regional (Provisional) visa (subclass 489) - Family sponsored"/>
    <x v="8"/>
    <s v="MLTSSL"/>
    <s v="TRA"/>
    <m/>
    <s v="Yes"/>
    <x v="8"/>
  </r>
  <r>
    <n v="342314"/>
    <s v="Electronic Instrument Trades Worker (General)"/>
    <x v="180"/>
    <s v="489 - Skilled Regional (Provisional) visa (subclass 489) - State or Territory nominated"/>
    <x v="3"/>
    <s v="MLTSSL"/>
    <s v="TRA"/>
    <m/>
    <s v="Yes"/>
    <x v="3"/>
  </r>
  <r>
    <n v="342314"/>
    <s v="Electronic Instrument Trades Worker (General)"/>
    <x v="180"/>
    <s v="482 - Temporary Skill Shortage (subclass 482) – Medium Term Stream"/>
    <x v="9"/>
    <s v="MLTSSL"/>
    <s v="TRA"/>
    <m/>
    <s v="Yes"/>
    <x v="9"/>
  </r>
  <r>
    <n v="342314"/>
    <s v="Electronic Instrument Trades Worker (General)"/>
    <x v="180"/>
    <s v="187 - Regional Sponsor Migration Scheme (subclass 187)"/>
    <x v="0"/>
    <s v="MLTSSL"/>
    <s v="TRA"/>
    <m/>
    <s v="Yes"/>
    <x v="0"/>
  </r>
  <r>
    <n v="342315"/>
    <s v="Electronic Instrument Trades Worker (Special Class)"/>
    <x v="181"/>
    <s v="186 - Employer Nomination Scheme visa (subclass 186)"/>
    <x v="5"/>
    <s v="MLTSSL"/>
    <s v="TRA"/>
    <m/>
    <s v="Yes"/>
    <x v="5"/>
  </r>
  <r>
    <n v="342315"/>
    <s v="Electronic Instrument Trades Worker (Special Class)"/>
    <x v="181"/>
    <s v="189 - Skilled Independent (subclass 189) - Points-Tested"/>
    <x v="6"/>
    <s v="MLTSSL"/>
    <s v="TRA"/>
    <m/>
    <s v="Yes"/>
    <x v="6"/>
  </r>
  <r>
    <n v="342315"/>
    <s v="Electronic Instrument Trades Worker (Special Class)"/>
    <x v="181"/>
    <s v="190 - Skilled Nominated (subclass 190)"/>
    <x v="1"/>
    <s v="MLTSSL"/>
    <s v="TRA"/>
    <m/>
    <s v="Yes"/>
    <x v="1"/>
  </r>
  <r>
    <n v="342315"/>
    <s v="Electronic Instrument Trades Worker (Special Class)"/>
    <x v="181"/>
    <s v="407 - Training visa (subclass 407)"/>
    <x v="2"/>
    <s v="MLTSSL"/>
    <s v="TRA"/>
    <m/>
    <s v="Yes"/>
    <x v="2"/>
  </r>
  <r>
    <n v="342315"/>
    <s v="Electronic Instrument Trades Worker (Special Class)"/>
    <x v="181"/>
    <s v="485 - Temporary Graduate (subclass 485) - Graduate Work"/>
    <x v="7"/>
    <s v="MLTSSL"/>
    <s v="TRA"/>
    <m/>
    <s v="Yes"/>
    <x v="7"/>
  </r>
  <r>
    <n v="342315"/>
    <s v="Electronic Instrument Trades Worker (Special Class)"/>
    <x v="181"/>
    <s v="489 - Skilled Regional (Provisional) visa (subclass 489) - Family sponsored"/>
    <x v="8"/>
    <s v="MLTSSL"/>
    <s v="TRA"/>
    <m/>
    <s v="Yes"/>
    <x v="8"/>
  </r>
  <r>
    <n v="342315"/>
    <s v="Electronic Instrument Trades Worker (Special Class)"/>
    <x v="181"/>
    <s v="489 - Skilled Regional (Provisional) visa (subclass 489) - State or Territory nominated"/>
    <x v="3"/>
    <s v="MLTSSL"/>
    <s v="TRA"/>
    <m/>
    <s v="Yes"/>
    <x v="3"/>
  </r>
  <r>
    <n v="342315"/>
    <s v="Electronic Instrument Trades Worker (Special Class)"/>
    <x v="181"/>
    <s v="482 - Temporary Skill Shortage (subclass 482) – Medium Term Stream"/>
    <x v="9"/>
    <s v="MLTSSL"/>
    <s v="TRA"/>
    <m/>
    <s v="Yes"/>
    <x v="9"/>
  </r>
  <r>
    <n v="342315"/>
    <s v="Electronic Instrument Trades Worker (Special Class)"/>
    <x v="181"/>
    <s v="187 - Regional Sponsor Migration Scheme (subclass 187)"/>
    <x v="0"/>
    <s v="MLTSSL"/>
    <s v="TRA"/>
    <m/>
    <s v="Yes"/>
    <x v="0"/>
  </r>
  <r>
    <n v="233411"/>
    <s v="Electronics Engineer"/>
    <x v="182"/>
    <s v="186 - Employer Nomination Scheme visa (subclass 186)"/>
    <x v="5"/>
    <s v="MLTSSL"/>
    <s v="Engineers Australia"/>
    <m/>
    <s v="Yes"/>
    <x v="5"/>
  </r>
  <r>
    <n v="233411"/>
    <s v="Electronics Engineer"/>
    <x v="182"/>
    <s v="189 - Skilled Independent (subclass 189) - Points-Tested"/>
    <x v="6"/>
    <s v="MLTSSL"/>
    <s v="Engineers Australia"/>
    <m/>
    <s v="Yes"/>
    <x v="6"/>
  </r>
  <r>
    <n v="233411"/>
    <s v="Electronics Engineer"/>
    <x v="182"/>
    <s v="190 - Skilled Nominated (subclass 190)"/>
    <x v="1"/>
    <s v="MLTSSL"/>
    <s v="Engineers Australia"/>
    <m/>
    <s v="Yes"/>
    <x v="1"/>
  </r>
  <r>
    <n v="233411"/>
    <s v="Electronics Engineer"/>
    <x v="182"/>
    <s v="407 - Training visa (subclass 407)"/>
    <x v="2"/>
    <s v="MLTSSL"/>
    <s v="Engineers Australia"/>
    <m/>
    <s v="Yes"/>
    <x v="2"/>
  </r>
  <r>
    <n v="233411"/>
    <s v="Electronics Engineer"/>
    <x v="182"/>
    <s v="485 - Temporary Graduate (subclass 485) - Graduate Work"/>
    <x v="7"/>
    <s v="MLTSSL"/>
    <s v="Engineers Australia"/>
    <m/>
    <s v="Yes"/>
    <x v="7"/>
  </r>
  <r>
    <n v="233411"/>
    <s v="Electronics Engineer"/>
    <x v="182"/>
    <s v="489 - Skilled Regional (Provisional) visa (subclass 489) - Family sponsored"/>
    <x v="8"/>
    <s v="MLTSSL"/>
    <s v="Engineers Australia"/>
    <m/>
    <s v="Yes"/>
    <x v="8"/>
  </r>
  <r>
    <n v="233411"/>
    <s v="Electronics Engineer"/>
    <x v="182"/>
    <s v="489 - Skilled Regional (Provisional) visa (subclass 489) - State or Territory nominated"/>
    <x v="3"/>
    <s v="MLTSSL"/>
    <s v="Engineers Australia"/>
    <m/>
    <s v="Yes"/>
    <x v="3"/>
  </r>
  <r>
    <n v="233411"/>
    <s v="Electronics Engineer"/>
    <x v="182"/>
    <s v="482 - Temporary Skill Shortage (subclass 482) – Medium Term Stream"/>
    <x v="9"/>
    <s v="MLTSSL"/>
    <s v="Engineers Australia"/>
    <m/>
    <s v="Yes"/>
    <x v="9"/>
  </r>
  <r>
    <n v="233411"/>
    <s v="Electronics Engineer"/>
    <x v="182"/>
    <s v="187 - Regional Sponsor Migration Scheme (subclass 187)"/>
    <x v="0"/>
    <s v="MLTSSL"/>
    <s v="Engineers Australia"/>
    <m/>
    <s v="Yes"/>
    <x v="0"/>
  </r>
  <r>
    <n v="322112"/>
    <s v="Electroplater"/>
    <x v="183"/>
    <s v="187 - Regional Sponsor Migration Scheme (subclass 187)"/>
    <x v="0"/>
    <s v="RSMS ROL"/>
    <s v="TRA"/>
    <m/>
    <s v="Yes"/>
    <x v="0"/>
  </r>
  <r>
    <n v="253912"/>
    <s v="Emergency Medicine Specialist"/>
    <x v="184"/>
    <s v="186 - Employer Nomination Scheme visa (subclass 186)"/>
    <x v="5"/>
    <s v="MLTSSL"/>
    <s v="MedBA"/>
    <m/>
    <s v="Yes"/>
    <x v="5"/>
  </r>
  <r>
    <n v="253912"/>
    <s v="Emergency Medicine Specialist"/>
    <x v="184"/>
    <s v="189 - Skilled Independent (subclass 189) - Points-Tested"/>
    <x v="6"/>
    <s v="MLTSSL"/>
    <s v="MedBA"/>
    <m/>
    <s v="Yes"/>
    <x v="6"/>
  </r>
  <r>
    <n v="253912"/>
    <s v="Emergency Medicine Specialist"/>
    <x v="184"/>
    <s v="190 - Skilled Nominated (subclass 190)"/>
    <x v="1"/>
    <s v="MLTSSL"/>
    <s v="MedBA"/>
    <m/>
    <s v="Yes"/>
    <x v="1"/>
  </r>
  <r>
    <n v="253912"/>
    <s v="Emergency Medicine Specialist"/>
    <x v="184"/>
    <s v="407 - Training visa (subclass 407)"/>
    <x v="2"/>
    <s v="MLTSSL"/>
    <s v="MedBA"/>
    <m/>
    <s v="Yes"/>
    <x v="2"/>
  </r>
  <r>
    <n v="253912"/>
    <s v="Emergency Medicine Specialist"/>
    <x v="184"/>
    <s v="485 - Temporary Graduate (subclass 485) - Graduate Work"/>
    <x v="7"/>
    <s v="MLTSSL"/>
    <s v="MedBA"/>
    <m/>
    <s v="Yes"/>
    <x v="7"/>
  </r>
  <r>
    <n v="253912"/>
    <s v="Emergency Medicine Specialist"/>
    <x v="184"/>
    <s v="489 - Skilled Regional (Provisional) visa (subclass 489) - Family sponsored"/>
    <x v="8"/>
    <s v="MLTSSL"/>
    <s v="MedBA"/>
    <m/>
    <s v="Yes"/>
    <x v="8"/>
  </r>
  <r>
    <n v="253912"/>
    <s v="Emergency Medicine Specialist"/>
    <x v="184"/>
    <s v="489 - Skilled Regional (Provisional) visa (subclass 489) - State or Territory nominated"/>
    <x v="3"/>
    <s v="MLTSSL"/>
    <s v="MedBA"/>
    <m/>
    <s v="Yes"/>
    <x v="3"/>
  </r>
  <r>
    <n v="253912"/>
    <s v="Emergency Medicine Specialist"/>
    <x v="184"/>
    <s v="482 - Temporary Skill Shortage (subclass 482) – Medium Term Stream"/>
    <x v="9"/>
    <s v="MLTSSL"/>
    <s v="MedBA"/>
    <m/>
    <s v="Yes"/>
    <x v="9"/>
  </r>
  <r>
    <n v="253912"/>
    <s v="Emergency Medicine Specialist"/>
    <x v="184"/>
    <s v="187 - Regional Sponsor Migration Scheme (subclass 187)"/>
    <x v="0"/>
    <s v="MLTSSL"/>
    <s v="MedBA"/>
    <m/>
    <s v="Yes"/>
    <x v="0"/>
  </r>
  <r>
    <n v="441211"/>
    <s v="Emergency Service Worker"/>
    <x v="185"/>
    <s v="407 - Training visa (subclass 407)"/>
    <x v="2"/>
    <s v="ROL"/>
    <s v="VETASSESS"/>
    <m/>
    <s v="Yes"/>
    <x v="2"/>
  </r>
  <r>
    <n v="441211"/>
    <s v="Emergency Service Worker"/>
    <x v="185"/>
    <s v="489 - Skilled Regional (Provisional) visa (subclass 489) - State or Territory nominated"/>
    <x v="3"/>
    <s v="ROL"/>
    <s v="VETASSESS"/>
    <m/>
    <s v="Yes"/>
    <x v="3"/>
  </r>
  <r>
    <n v="441211"/>
    <s v="Emergency Service Worker"/>
    <x v="185"/>
    <s v="482 - Temporary Skill Shortage (subclass 482) – Medium Term Stream- caveats apply"/>
    <x v="9"/>
    <s v="ROL"/>
    <s v="VETASSESS"/>
    <s v=" caveats apply"/>
    <s v="Yes"/>
    <x v="9"/>
  </r>
  <r>
    <n v="441211"/>
    <s v="Emergency Service Worker"/>
    <x v="185"/>
    <s v="187 - Regional Sponsor Migration Scheme (subclass 187)"/>
    <x v="0"/>
    <s v="ROL"/>
    <s v="VETASSESS"/>
    <m/>
    <s v="Yes"/>
    <x v="0"/>
  </r>
  <r>
    <n v="253315"/>
    <s v="Endocrinologist"/>
    <x v="186"/>
    <s v="186 - Employer Nomination Scheme visa (subclass 186)"/>
    <x v="5"/>
    <s v="MLTSSL"/>
    <s v="MedBA"/>
    <m/>
    <s v="Yes"/>
    <x v="5"/>
  </r>
  <r>
    <n v="253315"/>
    <s v="Endocrinologist"/>
    <x v="186"/>
    <s v="189 - Skilled Independent (subclass 189) - Points-Tested"/>
    <x v="6"/>
    <s v="MLTSSL"/>
    <s v="MedBA"/>
    <m/>
    <s v="Yes"/>
    <x v="6"/>
  </r>
  <r>
    <n v="253315"/>
    <s v="Endocrinologist"/>
    <x v="186"/>
    <s v="190 - Skilled Nominated (subclass 190)"/>
    <x v="1"/>
    <s v="MLTSSL"/>
    <s v="MedBA"/>
    <m/>
    <s v="Yes"/>
    <x v="1"/>
  </r>
  <r>
    <n v="253315"/>
    <s v="Endocrinologist"/>
    <x v="186"/>
    <s v="407 - Training visa (subclass 407)"/>
    <x v="2"/>
    <s v="MLTSSL"/>
    <s v="MedBA"/>
    <m/>
    <s v="Yes"/>
    <x v="2"/>
  </r>
  <r>
    <n v="253315"/>
    <s v="Endocrinologist"/>
    <x v="186"/>
    <s v="485 - Temporary Graduate (subclass 485) - Graduate Work"/>
    <x v="7"/>
    <s v="MLTSSL"/>
    <s v="MedBA"/>
    <m/>
    <s v="Yes"/>
    <x v="7"/>
  </r>
  <r>
    <n v="253315"/>
    <s v="Endocrinologist"/>
    <x v="186"/>
    <s v="489 - Skilled Regional (Provisional) visa (subclass 489) - Family sponsored"/>
    <x v="8"/>
    <s v="MLTSSL"/>
    <s v="MedBA"/>
    <m/>
    <s v="Yes"/>
    <x v="8"/>
  </r>
  <r>
    <n v="253315"/>
    <s v="Endocrinologist"/>
    <x v="186"/>
    <s v="489 - Skilled Regional (Provisional) visa (subclass 489) - State or Territory nominated"/>
    <x v="3"/>
    <s v="MLTSSL"/>
    <s v="MedBA"/>
    <m/>
    <s v="Yes"/>
    <x v="3"/>
  </r>
  <r>
    <n v="253315"/>
    <s v="Endocrinologist"/>
    <x v="186"/>
    <s v="482 - Temporary Skill Shortage (subclass 482) – Medium Term Stream"/>
    <x v="9"/>
    <s v="MLTSSL"/>
    <s v="MedBA"/>
    <m/>
    <s v="Yes"/>
    <x v="9"/>
  </r>
  <r>
    <n v="253315"/>
    <s v="Endocrinologist"/>
    <x v="186"/>
    <s v="187 - Regional Sponsor Migration Scheme (subclass 187)"/>
    <x v="0"/>
    <s v="MLTSSL"/>
    <s v="MedBA"/>
    <m/>
    <s v="Yes"/>
    <x v="0"/>
  </r>
  <r>
    <n v="133211"/>
    <s v="Engineering Manager"/>
    <x v="187"/>
    <s v="186 - Employer Nomination Scheme visa (subclass 186)"/>
    <x v="5"/>
    <s v="MLTSSL"/>
    <s v="Engineers Australia/AIM"/>
    <m/>
    <s v="Yes"/>
    <x v="5"/>
  </r>
  <r>
    <n v="133211"/>
    <s v="Engineering Manager"/>
    <x v="187"/>
    <s v="189 - Skilled Independent (subclass 189) - Points-Tested"/>
    <x v="6"/>
    <s v="MLTSSL"/>
    <s v="Engineers Australia/AIM"/>
    <m/>
    <s v="Yes"/>
    <x v="6"/>
  </r>
  <r>
    <n v="133211"/>
    <s v="Engineering Manager"/>
    <x v="187"/>
    <s v="190 - Skilled Nominated (subclass 190)"/>
    <x v="1"/>
    <s v="MLTSSL"/>
    <s v="Engineers Australia/AIM"/>
    <m/>
    <s v="Yes"/>
    <x v="1"/>
  </r>
  <r>
    <n v="133211"/>
    <s v="Engineering Manager"/>
    <x v="187"/>
    <s v="407 - Training visa (subclass 407)"/>
    <x v="2"/>
    <s v="MLTSSL"/>
    <s v="Engineers Australia/AIM"/>
    <m/>
    <s v="Yes"/>
    <x v="2"/>
  </r>
  <r>
    <n v="133211"/>
    <s v="Engineering Manager"/>
    <x v="187"/>
    <s v="485 - Temporary Graduate (subclass 485) - Graduate Work"/>
    <x v="7"/>
    <s v="MLTSSL"/>
    <s v="Engineers Australia/AIM"/>
    <m/>
    <s v="Yes"/>
    <x v="7"/>
  </r>
  <r>
    <n v="133211"/>
    <s v="Engineering Manager"/>
    <x v="187"/>
    <s v="489 - Skilled Regional (Provisional) visa (subclass 489) - Family sponsored"/>
    <x v="8"/>
    <s v="MLTSSL"/>
    <s v="Engineers Australia/AIM"/>
    <m/>
    <s v="Yes"/>
    <x v="8"/>
  </r>
  <r>
    <n v="133211"/>
    <s v="Engineering Manager"/>
    <x v="187"/>
    <s v="489 - Skilled Regional (Provisional) visa (subclass 489) - State or Territory nominated"/>
    <x v="3"/>
    <s v="MLTSSL"/>
    <s v="Engineers Australia/AIM"/>
    <m/>
    <s v="Yes"/>
    <x v="3"/>
  </r>
  <r>
    <n v="133211"/>
    <s v="Engineering Manager"/>
    <x v="187"/>
    <s v="482 - Temporary Skill Shortage (subclass 482) – Medium Term Stream"/>
    <x v="9"/>
    <s v="MLTSSL"/>
    <s v="Engineers Australia/AIM"/>
    <m/>
    <s v="Yes"/>
    <x v="9"/>
  </r>
  <r>
    <n v="133211"/>
    <s v="Engineering Manager"/>
    <x v="187"/>
    <s v="187 - Regional Sponsor Migration Scheme (subclass 187)"/>
    <x v="0"/>
    <s v="MLTSSL"/>
    <s v="Engineers Australia/AIM"/>
    <m/>
    <s v="Yes"/>
    <x v="0"/>
  </r>
  <r>
    <n v="323411"/>
    <s v="Engineering Patternmaker"/>
    <x v="188"/>
    <s v="187 - Regional Sponsor Migration Scheme (subclass 187)"/>
    <x v="0"/>
    <s v="RSMS ROL"/>
    <s v="TRA"/>
    <m/>
    <s v="Yes"/>
    <x v="0"/>
  </r>
  <r>
    <n v="233999"/>
    <s v="Engineering Professionals nec"/>
    <x v="189"/>
    <s v="186 - Employer Nomination Scheme visa (subclass 186)"/>
    <x v="5"/>
    <s v="MLTSSL"/>
    <s v="Engineers Australia"/>
    <m/>
    <s v="Yes"/>
    <x v="5"/>
  </r>
  <r>
    <n v="233999"/>
    <s v="Engineering Professionals nec"/>
    <x v="189"/>
    <s v="407 - Training visa (subclass 407)"/>
    <x v="2"/>
    <s v="MLTSSL"/>
    <s v="Engineers Australia"/>
    <m/>
    <s v="Yes"/>
    <x v="2"/>
  </r>
  <r>
    <n v="233999"/>
    <s v="Engineering Professionals nec"/>
    <x v="189"/>
    <s v="482 - Temporary Skill Shortage (subclass 482) – Medium Term Stream"/>
    <x v="9"/>
    <s v="MLTSSL"/>
    <s v="Engineers Australia"/>
    <m/>
    <s v="Yes"/>
    <x v="9"/>
  </r>
  <r>
    <n v="233999"/>
    <s v="Engineering Professionals nec"/>
    <x v="189"/>
    <s v="190 - Skilled Nominated (subclass 190)"/>
    <x v="1"/>
    <s v="MLTSSL"/>
    <s v="Engineers Australia"/>
    <m/>
    <s v="Yes"/>
    <x v="1"/>
  </r>
  <r>
    <n v="233999"/>
    <s v="Engineering Professionals nec"/>
    <x v="189"/>
    <s v="489 - Skilled Regional (Provisional) visa (subclass 489) - State or Territory nominated"/>
    <x v="3"/>
    <s v="MLTSSL"/>
    <s v="Engineers Australia"/>
    <m/>
    <s v="Yes"/>
    <x v="3"/>
  </r>
  <r>
    <n v="233999"/>
    <s v="Engineering Professionals nec"/>
    <x v="189"/>
    <s v="489 - Skilled Regional (Provisional) visa (subclass 489) - Family sponsored"/>
    <x v="8"/>
    <s v="MLTSSL"/>
    <s v="Engineers Australia"/>
    <m/>
    <s v="Yes"/>
    <x v="8"/>
  </r>
  <r>
    <n v="233999"/>
    <s v="Engineering Professionals nec"/>
    <x v="189"/>
    <s v="485 - Temporary Graduate (subclass 485) - Graduate Work"/>
    <x v="7"/>
    <s v="MLTSSL"/>
    <s v="Engineers Australia"/>
    <m/>
    <s v="Yes"/>
    <x v="7"/>
  </r>
  <r>
    <n v="233999"/>
    <s v="Engineering Professionals nec"/>
    <x v="189"/>
    <s v="189 - Skilled Independent (subclass 189) - Points-Tested"/>
    <x v="6"/>
    <s v="MLTSSL"/>
    <s v="Engineers Australia"/>
    <m/>
    <s v="Yes"/>
    <x v="6"/>
  </r>
  <r>
    <n v="233999"/>
    <s v="Engineering Professionals nec"/>
    <x v="189"/>
    <s v="187 - Regional Sponsor Migration Scheme (subclass 187)"/>
    <x v="0"/>
    <s v="MLTSSL"/>
    <s v="Engineers Australia"/>
    <m/>
    <s v="Yes"/>
    <x v="0"/>
  </r>
  <r>
    <n v="233914"/>
    <s v="Engineering Technologist"/>
    <x v="190"/>
    <s v="186 - Employer Nomination Scheme visa (subclass 186)"/>
    <x v="5"/>
    <s v="MLTSSL"/>
    <s v="Engineers Australia"/>
    <m/>
    <s v="Yes"/>
    <x v="5"/>
  </r>
  <r>
    <n v="233914"/>
    <s v="Engineering Technologist"/>
    <x v="190"/>
    <s v="189 - Skilled Independent (subclass 189) - Points-Tested"/>
    <x v="6"/>
    <s v="MLTSSL"/>
    <s v="Engineers Australia"/>
    <m/>
    <s v="Yes"/>
    <x v="6"/>
  </r>
  <r>
    <n v="233914"/>
    <s v="Engineering Technologist"/>
    <x v="190"/>
    <s v="190 - Skilled Nominated (subclass 190)"/>
    <x v="1"/>
    <s v="MLTSSL"/>
    <s v="Engineers Australia"/>
    <m/>
    <s v="Yes"/>
    <x v="1"/>
  </r>
  <r>
    <n v="233914"/>
    <s v="Engineering Technologist"/>
    <x v="190"/>
    <s v="407 - Training visa (subclass 407)"/>
    <x v="2"/>
    <s v="MLTSSL"/>
    <s v="Engineers Australia"/>
    <m/>
    <s v="Yes"/>
    <x v="2"/>
  </r>
  <r>
    <n v="233914"/>
    <s v="Engineering Technologist"/>
    <x v="190"/>
    <s v="485 - Temporary Graduate (subclass 485) - Graduate Work"/>
    <x v="7"/>
    <s v="MLTSSL"/>
    <s v="Engineers Australia"/>
    <m/>
    <s v="Yes"/>
    <x v="7"/>
  </r>
  <r>
    <n v="233914"/>
    <s v="Engineering Technologist"/>
    <x v="190"/>
    <s v="489 - Skilled Regional (Provisional) visa (subclass 489) - Family sponsored"/>
    <x v="8"/>
    <s v="MLTSSL"/>
    <s v="Engineers Australia"/>
    <m/>
    <s v="Yes"/>
    <x v="8"/>
  </r>
  <r>
    <n v="233914"/>
    <s v="Engineering Technologist"/>
    <x v="190"/>
    <s v="489 - Skilled Regional (Provisional) visa (subclass 489) - State or Territory nominated"/>
    <x v="3"/>
    <s v="MLTSSL"/>
    <s v="Engineers Australia"/>
    <m/>
    <s v="Yes"/>
    <x v="3"/>
  </r>
  <r>
    <n v="233914"/>
    <s v="Engineering Technologist"/>
    <x v="190"/>
    <s v="482 - Temporary Skill Shortage (subclass 482) – Medium Term Stream"/>
    <x v="9"/>
    <s v="MLTSSL"/>
    <s v="Engineers Australia"/>
    <m/>
    <s v="Yes"/>
    <x v="9"/>
  </r>
  <r>
    <n v="233914"/>
    <s v="Engineering Technologist"/>
    <x v="190"/>
    <s v="187 - Regional Sponsor Migration Scheme (subclass 187)"/>
    <x v="0"/>
    <s v="MLTSSL"/>
    <s v="Engineers Australia"/>
    <m/>
    <s v="Yes"/>
    <x v="0"/>
  </r>
  <r>
    <n v="323311"/>
    <s v="Engraver"/>
    <x v="191"/>
    <s v="187 - Regional Sponsor Migration Scheme (subclass 187)"/>
    <x v="0"/>
    <s v="RSMS ROL"/>
    <s v="TRA"/>
    <m/>
    <s v="Yes"/>
    <x v="0"/>
  </r>
  <r>
    <n v="411411"/>
    <s v="Enrolled Nurse"/>
    <x v="192"/>
    <s v="190 - Skilled Nominated (subclass 190)"/>
    <x v="1"/>
    <s v="STSOL"/>
    <s v="ANMAC"/>
    <m/>
    <s v="Yes"/>
    <x v="1"/>
  </r>
  <r>
    <n v="411411"/>
    <s v="Enrolled Nurse"/>
    <x v="192"/>
    <s v="407 - Training visa (subclass 407)"/>
    <x v="2"/>
    <s v="STSOL"/>
    <s v="ANMAC"/>
    <m/>
    <s v="Yes"/>
    <x v="2"/>
  </r>
  <r>
    <n v="411411"/>
    <s v="Enrolled Nurse"/>
    <x v="192"/>
    <s v="489 - Skilled Regional (Provisional) visa (subclass 489) - State or Territory nominated"/>
    <x v="3"/>
    <s v="STSOL"/>
    <s v="ANMAC"/>
    <m/>
    <s v="Yes"/>
    <x v="3"/>
  </r>
  <r>
    <n v="411411"/>
    <s v="Enrolled Nurse"/>
    <x v="192"/>
    <s v="482 - Temporary Skill Shortage visa (subclass 482) - Short Term Stream"/>
    <x v="4"/>
    <s v="STSOL"/>
    <s v="ANMAC"/>
    <m/>
    <s v="Yes"/>
    <x v="4"/>
  </r>
  <r>
    <n v="411411"/>
    <s v="Enrolled Nurse"/>
    <x v="192"/>
    <s v="187 - Regional Sponsor Migration Scheme (subclass 187)"/>
    <x v="0"/>
    <s v="STSOL"/>
    <s v="ANMAC"/>
    <m/>
    <s v="Yes"/>
    <x v="0"/>
  </r>
  <r>
    <n v="211113"/>
    <s v="Entertainer or Variety Artist"/>
    <x v="193"/>
    <s v="187 - Regional Sponsor Migration Scheme (subclass 187)"/>
    <x v="0"/>
    <s v="RSMS ROL"/>
    <m/>
    <m/>
    <s v="Yes"/>
    <x v="0"/>
  </r>
  <r>
    <n v="234312"/>
    <s v="Environmental Consultant"/>
    <x v="194"/>
    <s v="186 - Employer Nomination Scheme visa (subclass 186)"/>
    <x v="5"/>
    <s v="MLTSSL"/>
    <s v="VETASSESS"/>
    <m/>
    <s v="Yes"/>
    <x v="5"/>
  </r>
  <r>
    <n v="234312"/>
    <s v="Environmental Consultant"/>
    <x v="194"/>
    <s v="407 - Training visa (subclass 407)"/>
    <x v="2"/>
    <s v="MLTSSL"/>
    <s v="VETASSESS"/>
    <m/>
    <s v="Yes"/>
    <x v="2"/>
  </r>
  <r>
    <n v="234312"/>
    <s v="Environmental Consultant"/>
    <x v="194"/>
    <s v="482 - Temporary Skill Shortage (subclass 482) – Medium Term Stream"/>
    <x v="9"/>
    <s v="MLTSSL"/>
    <s v="VETASSESS"/>
    <m/>
    <s v="Yes"/>
    <x v="9"/>
  </r>
  <r>
    <n v="234312"/>
    <s v="Environmental Consultant"/>
    <x v="194"/>
    <s v="190 - Skilled Nominated (subclass 190)"/>
    <x v="1"/>
    <s v="MLTSSL"/>
    <s v="VETASSESS"/>
    <m/>
    <s v="Yes"/>
    <x v="1"/>
  </r>
  <r>
    <n v="234312"/>
    <s v="Environmental Consultant"/>
    <x v="194"/>
    <s v="489 - Skilled Regional (Provisional) visa (subclass 489) - State or Territory nominated"/>
    <x v="3"/>
    <s v="MLTSSL"/>
    <s v="VETASSESS"/>
    <m/>
    <s v="Yes"/>
    <x v="3"/>
  </r>
  <r>
    <n v="234312"/>
    <s v="Environmental Consultant"/>
    <x v="194"/>
    <s v="489 - Skilled Regional (Provisional) visa (subclass 489) - Family sponsored"/>
    <x v="8"/>
    <s v="MLTSSL"/>
    <s v="VETASSESS"/>
    <m/>
    <s v="Yes"/>
    <x v="8"/>
  </r>
  <r>
    <n v="234312"/>
    <s v="Environmental Consultant"/>
    <x v="194"/>
    <s v="485 - Temporary Graduate (subclass 485) - Graduate Work"/>
    <x v="7"/>
    <s v="MLTSSL"/>
    <s v="VETASSESS"/>
    <m/>
    <s v="Yes"/>
    <x v="7"/>
  </r>
  <r>
    <n v="234312"/>
    <s v="Environmental Consultant"/>
    <x v="194"/>
    <s v="189 - Skilled Independent (subclass 189) - Points-Tested"/>
    <x v="6"/>
    <s v="MLTSSL"/>
    <s v="VETASSESS"/>
    <m/>
    <s v="Yes"/>
    <x v="6"/>
  </r>
  <r>
    <n v="234312"/>
    <s v="Environmental Consultant"/>
    <x v="194"/>
    <s v="187 - Regional Sponsor Migration Scheme (subclass 187)"/>
    <x v="0"/>
    <s v="MLTSSL"/>
    <s v="VETASSESS"/>
    <m/>
    <s v="Yes"/>
    <x v="0"/>
  </r>
  <r>
    <n v="233915"/>
    <s v="Environmental Engineer"/>
    <x v="195"/>
    <s v="186 - Employer Nomination Scheme visa (subclass 186)"/>
    <x v="5"/>
    <s v="MLTSSL"/>
    <s v="Engineers Australia"/>
    <m/>
    <s v="Yes"/>
    <x v="5"/>
  </r>
  <r>
    <n v="233915"/>
    <s v="Environmental Engineer"/>
    <x v="195"/>
    <s v="189 - Skilled Independent (subclass 189) - Points-Tested"/>
    <x v="6"/>
    <s v="MLTSSL"/>
    <s v="Engineers Australia"/>
    <m/>
    <s v="Yes"/>
    <x v="6"/>
  </r>
  <r>
    <n v="233915"/>
    <s v="Environmental Engineer"/>
    <x v="195"/>
    <s v="190 - Skilled Nominated (subclass 190)"/>
    <x v="1"/>
    <s v="MLTSSL"/>
    <s v="Engineers Australia"/>
    <m/>
    <s v="Yes"/>
    <x v="1"/>
  </r>
  <r>
    <n v="233915"/>
    <s v="Environmental Engineer"/>
    <x v="195"/>
    <s v="407 - Training visa (subclass 407)"/>
    <x v="2"/>
    <s v="MLTSSL"/>
    <s v="Engineers Australia"/>
    <m/>
    <s v="Yes"/>
    <x v="2"/>
  </r>
  <r>
    <n v="233915"/>
    <s v="Environmental Engineer"/>
    <x v="195"/>
    <s v="485 - Temporary Graduate (subclass 485) - Graduate Work"/>
    <x v="7"/>
    <s v="MLTSSL"/>
    <s v="Engineers Australia"/>
    <m/>
    <s v="Yes"/>
    <x v="7"/>
  </r>
  <r>
    <n v="233915"/>
    <s v="Environmental Engineer"/>
    <x v="195"/>
    <s v="489 - Skilled Regional (Provisional) visa (subclass 489) - Family sponsored"/>
    <x v="8"/>
    <s v="MLTSSL"/>
    <s v="Engineers Australia"/>
    <m/>
    <s v="Yes"/>
    <x v="8"/>
  </r>
  <r>
    <n v="233915"/>
    <s v="Environmental Engineer"/>
    <x v="195"/>
    <s v="489 - Skilled Regional (Provisional) visa (subclass 489) - State or Territory nominated"/>
    <x v="3"/>
    <s v="MLTSSL"/>
    <s v="Engineers Australia"/>
    <m/>
    <s v="Yes"/>
    <x v="3"/>
  </r>
  <r>
    <n v="233915"/>
    <s v="Environmental Engineer"/>
    <x v="195"/>
    <s v="482 - Temporary Skill Shortage (subclass 482) – Medium Term Stream"/>
    <x v="9"/>
    <s v="MLTSSL"/>
    <s v="Engineers Australia"/>
    <m/>
    <s v="Yes"/>
    <x v="9"/>
  </r>
  <r>
    <n v="233915"/>
    <s v="Environmental Engineer"/>
    <x v="195"/>
    <s v="187 - Regional Sponsor Migration Scheme (subclass 187)"/>
    <x v="0"/>
    <s v="MLTSSL"/>
    <s v="Engineers Australia"/>
    <m/>
    <s v="Yes"/>
    <x v="0"/>
  </r>
  <r>
    <n v="251311"/>
    <s v="Environmental Health Officer"/>
    <x v="196"/>
    <s v="407 - Training visa (subclass 407)"/>
    <x v="2"/>
    <s v="ROL"/>
    <s v="VETASSESS"/>
    <m/>
    <s v="Yes"/>
    <x v="2"/>
  </r>
  <r>
    <n v="251311"/>
    <s v="Environmental Health Officer"/>
    <x v="196"/>
    <s v="489 - Skilled Regional (Provisional) visa (subclass 489) - State or Territory nominated"/>
    <x v="3"/>
    <s v="ROL"/>
    <s v="VETASSESS"/>
    <m/>
    <s v="Yes"/>
    <x v="3"/>
  </r>
  <r>
    <n v="251311"/>
    <s v="Environmental Health Officer"/>
    <x v="196"/>
    <s v="482 - Temporary Skill Shortage (subclass 482) – Medium Term Stream- caveats apply"/>
    <x v="9"/>
    <s v="ROL"/>
    <s v="VETASSESS"/>
    <s v=" caveats apply"/>
    <s v="Yes"/>
    <x v="9"/>
  </r>
  <r>
    <n v="251311"/>
    <s v="Environmental Health Officer"/>
    <x v="196"/>
    <s v="187 - Regional Sponsor Migration Scheme (subclass 187)"/>
    <x v="0"/>
    <s v="ROL"/>
    <s v="VETASSESS"/>
    <m/>
    <s v="Yes"/>
    <x v="0"/>
  </r>
  <r>
    <n v="139912"/>
    <s v="Environmental Manager"/>
    <x v="197"/>
    <s v="186 - Employer Nomination Scheme visa (subclass 186)"/>
    <x v="5"/>
    <s v="MLTSSL"/>
    <s v="VETASSESS"/>
    <m/>
    <s v="Yes"/>
    <x v="5"/>
  </r>
  <r>
    <n v="139912"/>
    <s v="Environmental Manager"/>
    <x v="197"/>
    <s v="407 - Training visa (subclass 407)"/>
    <x v="2"/>
    <s v="MLTSSL"/>
    <s v="VETASSESS"/>
    <m/>
    <s v="Yes"/>
    <x v="2"/>
  </r>
  <r>
    <n v="139912"/>
    <s v="Environmental Manager"/>
    <x v="197"/>
    <s v="482 - Temporary Skill Shortage (subclass 482) – Medium Term Stream"/>
    <x v="9"/>
    <s v="MLTSSL"/>
    <s v="VETASSESS"/>
    <m/>
    <s v="Yes"/>
    <x v="9"/>
  </r>
  <r>
    <n v="139912"/>
    <s v="Environmental Manager"/>
    <x v="197"/>
    <s v="190 - Skilled Nominated (subclass 190)"/>
    <x v="1"/>
    <s v="MLTSSL"/>
    <s v="VETASSESS"/>
    <m/>
    <s v="Yes"/>
    <x v="1"/>
  </r>
  <r>
    <n v="139912"/>
    <s v="Environmental Manager"/>
    <x v="197"/>
    <s v="489 - Skilled Regional (Provisional) visa (subclass 489) - State or Territory nominated"/>
    <x v="3"/>
    <s v="MLTSSL"/>
    <s v="VETASSESS"/>
    <m/>
    <s v="Yes"/>
    <x v="3"/>
  </r>
  <r>
    <n v="139912"/>
    <s v="Environmental Manager"/>
    <x v="197"/>
    <s v="489 - Skilled Regional (Provisional) visa (subclass 489) - Family sponsored"/>
    <x v="8"/>
    <s v="MLTSSL"/>
    <s v="VETASSESS"/>
    <m/>
    <s v="Yes"/>
    <x v="8"/>
  </r>
  <r>
    <n v="139912"/>
    <s v="Environmental Manager"/>
    <x v="197"/>
    <s v="485 - Temporary Graduate (subclass 485) - Graduate Work"/>
    <x v="7"/>
    <s v="MLTSSL"/>
    <s v="VETASSESS"/>
    <m/>
    <s v="Yes"/>
    <x v="7"/>
  </r>
  <r>
    <n v="139912"/>
    <s v="Environmental Manager"/>
    <x v="197"/>
    <s v="189 - Skilled Independent (subclass 189) - Points-Tested"/>
    <x v="6"/>
    <s v="MLTSSL"/>
    <s v="VETASSESS"/>
    <m/>
    <s v="Yes"/>
    <x v="6"/>
  </r>
  <r>
    <n v="139912"/>
    <s v="Environmental Manager"/>
    <x v="197"/>
    <s v="187 - Regional Sponsor Migration Scheme (subclass 187)"/>
    <x v="0"/>
    <s v="MLTSSL"/>
    <s v="VETASSESS"/>
    <m/>
    <s v="Yes"/>
    <x v="0"/>
  </r>
  <r>
    <n v="234313"/>
    <s v="Environmental Research Scientist"/>
    <x v="198"/>
    <s v="186 - Employer Nomination Scheme visa (subclass 186)"/>
    <x v="5"/>
    <s v="MLTSSL"/>
    <s v="VETASSESS"/>
    <m/>
    <s v="Yes"/>
    <x v="5"/>
  </r>
  <r>
    <n v="234313"/>
    <s v="Environmental Research Scientist"/>
    <x v="198"/>
    <s v="407 - Training visa (subclass 407)"/>
    <x v="2"/>
    <s v="MLTSSL"/>
    <s v="VETASSESS"/>
    <m/>
    <s v="Yes"/>
    <x v="2"/>
  </r>
  <r>
    <n v="234313"/>
    <s v="Environmental Research Scientist"/>
    <x v="198"/>
    <s v="482 - Temporary Skill Shortage (subclass 482) – Medium Term Stream"/>
    <x v="9"/>
    <s v="MLTSSL"/>
    <s v="VETASSESS"/>
    <m/>
    <s v="Yes"/>
    <x v="9"/>
  </r>
  <r>
    <n v="234313"/>
    <s v="Environmental Research Scientist"/>
    <x v="198"/>
    <s v="190 - Skilled Nominated (subclass 190)"/>
    <x v="1"/>
    <s v="MLTSSL"/>
    <s v="VETASSESS"/>
    <m/>
    <s v="Yes"/>
    <x v="1"/>
  </r>
  <r>
    <n v="234313"/>
    <s v="Environmental Research Scientist"/>
    <x v="198"/>
    <s v="489 - Skilled Regional (Provisional) visa (subclass 489) - State or Territory nominated"/>
    <x v="3"/>
    <s v="MLTSSL"/>
    <s v="VETASSESS"/>
    <m/>
    <s v="Yes"/>
    <x v="3"/>
  </r>
  <r>
    <n v="234313"/>
    <s v="Environmental Research Scientist"/>
    <x v="198"/>
    <s v="489 - Skilled Regional (Provisional) visa (subclass 489) - Family sponsored"/>
    <x v="8"/>
    <s v="MLTSSL"/>
    <s v="VETASSESS"/>
    <m/>
    <s v="Yes"/>
    <x v="8"/>
  </r>
  <r>
    <n v="234313"/>
    <s v="Environmental Research Scientist"/>
    <x v="198"/>
    <s v="485 - Temporary Graduate (subclass 485) - Graduate Work"/>
    <x v="7"/>
    <s v="MLTSSL"/>
    <s v="VETASSESS"/>
    <m/>
    <s v="Yes"/>
    <x v="7"/>
  </r>
  <r>
    <n v="234313"/>
    <s v="Environmental Research Scientist"/>
    <x v="198"/>
    <s v="189 - Skilled Independent (subclass 189) - Points-Tested"/>
    <x v="6"/>
    <s v="MLTSSL"/>
    <s v="VETASSESS"/>
    <m/>
    <s v="Yes"/>
    <x v="6"/>
  </r>
  <r>
    <n v="234313"/>
    <s v="Environmental Research Scientist"/>
    <x v="198"/>
    <s v="187 - Regional Sponsor Migration Scheme (subclass 187)"/>
    <x v="0"/>
    <s v="MLTSSL"/>
    <s v="VETASSESS"/>
    <m/>
    <s v="Yes"/>
    <x v="0"/>
  </r>
  <r>
    <n v="234399"/>
    <s v="Environmental Scientists nec"/>
    <x v="199"/>
    <s v="186 - Employer Nomination Scheme visa (subclass 186)"/>
    <x v="5"/>
    <s v="MLTSSL"/>
    <s v="VETASSESS"/>
    <m/>
    <s v="Yes"/>
    <x v="5"/>
  </r>
  <r>
    <n v="234399"/>
    <s v="Environmental Scientists nec"/>
    <x v="199"/>
    <s v="407 - Training visa (subclass 407)"/>
    <x v="2"/>
    <s v="MLTSSL"/>
    <s v="VETASSESS"/>
    <m/>
    <s v="Yes"/>
    <x v="2"/>
  </r>
  <r>
    <n v="234399"/>
    <s v="Environmental Scientists nec"/>
    <x v="199"/>
    <s v="482 - Temporary Skill Shortage (subclass 482) – Medium Term Stream"/>
    <x v="9"/>
    <s v="MLTSSL"/>
    <s v="VETASSESS"/>
    <m/>
    <s v="Yes"/>
    <x v="9"/>
  </r>
  <r>
    <n v="234399"/>
    <s v="Environmental Scientists nec"/>
    <x v="199"/>
    <s v="190 - Skilled Nominated (subclass 190)"/>
    <x v="1"/>
    <s v="MLTSSL"/>
    <s v="VETASSESS"/>
    <m/>
    <s v="Yes"/>
    <x v="1"/>
  </r>
  <r>
    <n v="234399"/>
    <s v="Environmental Scientists nec"/>
    <x v="199"/>
    <s v="489 - Skilled Regional (Provisional) visa (subclass 489) - State or Territory nominated"/>
    <x v="3"/>
    <s v="MLTSSL"/>
    <s v="VETASSESS"/>
    <m/>
    <s v="Yes"/>
    <x v="3"/>
  </r>
  <r>
    <n v="234399"/>
    <s v="Environmental Scientists nec"/>
    <x v="199"/>
    <s v="489 - Skilled Regional (Provisional) visa (subclass 489) - Family sponsored"/>
    <x v="8"/>
    <s v="MLTSSL"/>
    <s v="VETASSESS"/>
    <m/>
    <s v="Yes"/>
    <x v="8"/>
  </r>
  <r>
    <n v="234399"/>
    <s v="Environmental Scientists nec"/>
    <x v="199"/>
    <s v="485 - Temporary Graduate (subclass 485) - Graduate Work"/>
    <x v="7"/>
    <s v="MLTSSL"/>
    <s v="VETASSESS"/>
    <m/>
    <s v="Yes"/>
    <x v="7"/>
  </r>
  <r>
    <n v="234399"/>
    <s v="Environmental Scientists nec"/>
    <x v="199"/>
    <s v="189 - Skilled Independent (subclass 189) - Points-Tested"/>
    <x v="6"/>
    <s v="MLTSSL"/>
    <s v="VETASSESS"/>
    <m/>
    <s v="Yes"/>
    <x v="6"/>
  </r>
  <r>
    <n v="234399"/>
    <s v="Environmental Scientists nec"/>
    <x v="199"/>
    <s v="187 - Regional Sponsor Migration Scheme (subclass 187)"/>
    <x v="0"/>
    <s v="MLTSSL"/>
    <s v="VETASSESS"/>
    <m/>
    <s v="Yes"/>
    <x v="0"/>
  </r>
  <r>
    <n v="149915"/>
    <s v="Equipment Hire Manager"/>
    <x v="200"/>
    <s v="187 - Regional Sponsor Migration Scheme (subclass 187)"/>
    <x v="0"/>
    <s v="RSMS ROL"/>
    <m/>
    <m/>
    <s v="Yes"/>
    <x v="0"/>
  </r>
  <r>
    <n v="234915"/>
    <s v="Exercise Physiologist"/>
    <x v="201"/>
    <s v="407 - Training visa (subclass 407)"/>
    <x v="2"/>
    <s v="ROL"/>
    <s v="VETASSESS"/>
    <m/>
    <s v="Yes"/>
    <x v="2"/>
  </r>
  <r>
    <n v="234915"/>
    <s v="Exercise Physiologist"/>
    <x v="201"/>
    <s v="489 - Skilled Regional (Provisional) visa (subclass 489) - State or Territory nominated"/>
    <x v="3"/>
    <s v="ROL"/>
    <s v="VETASSESS"/>
    <m/>
    <s v="Yes"/>
    <x v="3"/>
  </r>
  <r>
    <n v="234915"/>
    <s v="Exercise Physiologist"/>
    <x v="201"/>
    <s v="482 - Temporary Skill Shortage (subclass 482) – Medium Term Stream- caveats apply"/>
    <x v="9"/>
    <s v="ROL"/>
    <s v="VETASSESS"/>
    <s v=" caveats apply"/>
    <s v="Yes"/>
    <x v="9"/>
  </r>
  <r>
    <n v="234915"/>
    <s v="Exercise Physiologist"/>
    <x v="201"/>
    <s v="187 - Regional Sponsor Migration Scheme (subclass 187)"/>
    <x v="0"/>
    <s v="ROL"/>
    <s v="VETASSESS"/>
    <m/>
    <s v="Yes"/>
    <x v="0"/>
  </r>
  <r>
    <n v="221213"/>
    <s v="External Auditor"/>
    <x v="202"/>
    <s v="186 - Employer Nomination Scheme visa (subclass 186)"/>
    <x v="5"/>
    <s v="MLTSSL"/>
    <s v="CAANZ/CPAA/IPA"/>
    <m/>
    <s v="Yes"/>
    <x v="5"/>
  </r>
  <r>
    <n v="221213"/>
    <s v="External Auditor"/>
    <x v="202"/>
    <s v="189 - Skilled Independent (subclass 189) - Points-Tested"/>
    <x v="6"/>
    <s v="MLTSSL"/>
    <s v="CAANZ/CPAA/IPA"/>
    <m/>
    <s v="Yes"/>
    <x v="6"/>
  </r>
  <r>
    <n v="221213"/>
    <s v="External Auditor"/>
    <x v="202"/>
    <s v="190 - Skilled Nominated (subclass 190)"/>
    <x v="1"/>
    <s v="MLTSSL"/>
    <s v="CAANZ/CPAA/IPA"/>
    <m/>
    <s v="Yes"/>
    <x v="1"/>
  </r>
  <r>
    <n v="221213"/>
    <s v="External Auditor"/>
    <x v="202"/>
    <s v="407 - Training visa (subclass 407)"/>
    <x v="2"/>
    <s v="MLTSSL"/>
    <s v="CAANZ/CPAA/IPA"/>
    <m/>
    <s v="Yes"/>
    <x v="2"/>
  </r>
  <r>
    <n v="221213"/>
    <s v="External Auditor"/>
    <x v="202"/>
    <s v="485 - Temporary Graduate (subclass 485) - Graduate Work"/>
    <x v="7"/>
    <s v="MLTSSL"/>
    <s v="CAANZ/CPAA/IPA"/>
    <m/>
    <s v="Yes"/>
    <x v="7"/>
  </r>
  <r>
    <n v="221213"/>
    <s v="External Auditor"/>
    <x v="202"/>
    <s v="489 - Skilled Regional (Provisional) visa (subclass 489) - Family sponsored"/>
    <x v="8"/>
    <s v="MLTSSL"/>
    <s v="CAANZ/CPAA/IPA"/>
    <m/>
    <s v="Yes"/>
    <x v="8"/>
  </r>
  <r>
    <n v="221213"/>
    <s v="External Auditor"/>
    <x v="202"/>
    <s v="489 - Skilled Regional (Provisional) visa (subclass 489) - State or Territory nominated"/>
    <x v="3"/>
    <s v="MLTSSL"/>
    <s v="CAANZ/CPAA/IPA"/>
    <m/>
    <s v="Yes"/>
    <x v="3"/>
  </r>
  <r>
    <n v="221213"/>
    <s v="External Auditor"/>
    <x v="202"/>
    <s v="482 - Temporary Skill Shortage (subclass 482) – Medium Term Stream"/>
    <x v="9"/>
    <s v="MLTSSL"/>
    <s v="CAANZ/CPAA/IPA"/>
    <m/>
    <s v="Yes"/>
    <x v="9"/>
  </r>
  <r>
    <n v="221213"/>
    <s v="External Auditor"/>
    <x v="202"/>
    <s v="187 - Regional Sponsor Migration Scheme (subclass 187)"/>
    <x v="0"/>
    <s v="MLTSSL"/>
    <s v="CAANZ/CPAA/IPA"/>
    <m/>
    <s v="Yes"/>
    <x v="0"/>
  </r>
  <r>
    <n v="149913"/>
    <s v="Facilities Manager"/>
    <x v="203"/>
    <s v="190 - Skilled Nominated (subclass 190)"/>
    <x v="1"/>
    <s v="STSOL"/>
    <s v="VETASSESS"/>
    <m/>
    <s v="Yes"/>
    <x v="1"/>
  </r>
  <r>
    <n v="149913"/>
    <s v="Facilities Manager"/>
    <x v="203"/>
    <s v="407 - Training visa (subclass 407)"/>
    <x v="2"/>
    <s v="STSOL"/>
    <s v="VETASSESS"/>
    <m/>
    <s v="Yes"/>
    <x v="2"/>
  </r>
  <r>
    <n v="149913"/>
    <s v="Facilities Manager"/>
    <x v="203"/>
    <s v="489 - Skilled Regional (Provisional) visa (subclass 489) - State or Territory nominated"/>
    <x v="3"/>
    <s v="STSOL"/>
    <s v="VETASSESS"/>
    <m/>
    <s v="Yes"/>
    <x v="3"/>
  </r>
  <r>
    <n v="149913"/>
    <s v="Facilities Manager"/>
    <x v="203"/>
    <s v="482 - Temporary Skill Shortage visa (subclass 482) - Short Term Stream- caveats apply"/>
    <x v="4"/>
    <s v="STSOL"/>
    <s v="VETASSESS"/>
    <s v=" caveats apply"/>
    <s v="Yes"/>
    <x v="4"/>
  </r>
  <r>
    <n v="149913"/>
    <s v="Facilities Manager"/>
    <x v="203"/>
    <s v="187 - Regional Sponsor Migration Scheme (subclass 187)"/>
    <x v="0"/>
    <s v="STSOL"/>
    <s v="VETASSESS"/>
    <m/>
    <s v="Yes"/>
    <x v="0"/>
  </r>
  <r>
    <n v="134411"/>
    <s v="Faculty Head"/>
    <x v="204"/>
    <s v="186 - Employer Nomination Scheme visa (subclass 186)"/>
    <x v="5"/>
    <s v="MLTSSL"/>
    <s v="VETASSESS"/>
    <m/>
    <s v="Yes"/>
    <x v="5"/>
  </r>
  <r>
    <n v="134411"/>
    <s v="Faculty Head"/>
    <x v="204"/>
    <s v="407 - Training visa (subclass 407)"/>
    <x v="2"/>
    <s v="MLTSSL"/>
    <s v="VETASSESS"/>
    <m/>
    <s v="Yes"/>
    <x v="2"/>
  </r>
  <r>
    <n v="134411"/>
    <s v="Faculty Head"/>
    <x v="204"/>
    <s v="482 - Temporary Skill Shortage (subclass 482) – Medium Term Stream"/>
    <x v="9"/>
    <s v="MLTSSL"/>
    <s v="VETASSESS"/>
    <m/>
    <s v="Yes"/>
    <x v="9"/>
  </r>
  <r>
    <n v="134411"/>
    <s v="Faculty Head"/>
    <x v="204"/>
    <s v="187 - Regional Sponsor Migration Scheme (subclass 187)"/>
    <x v="0"/>
    <s v="MLTSSL"/>
    <s v="VETASSESS"/>
    <m/>
    <s v="Yes"/>
    <x v="0"/>
  </r>
  <r>
    <n v="272113"/>
    <s v="Family and Marriage Counsellor"/>
    <x v="205"/>
    <s v="190 - Skilled Nominated (subclass 190)"/>
    <x v="1"/>
    <s v="STSOL"/>
    <s v="VETASSESS"/>
    <m/>
    <s v="Yes"/>
    <x v="1"/>
  </r>
  <r>
    <n v="272113"/>
    <s v="Family and Marriage Counsellor"/>
    <x v="205"/>
    <s v="407 - Training visa (subclass 407)"/>
    <x v="2"/>
    <s v="STSOL"/>
    <s v="VETASSESS"/>
    <m/>
    <s v="Yes"/>
    <x v="2"/>
  </r>
  <r>
    <n v="272113"/>
    <s v="Family and Marriage Counsellor"/>
    <x v="205"/>
    <s v="489 - Skilled Regional (Provisional) visa (subclass 489) - State or Territory nominated"/>
    <x v="3"/>
    <s v="STSOL"/>
    <s v="VETASSESS"/>
    <m/>
    <s v="Yes"/>
    <x v="3"/>
  </r>
  <r>
    <n v="272113"/>
    <s v="Family and Marriage Counsellor"/>
    <x v="205"/>
    <s v="482 - Temporary Skill Shortage visa (subclass 482) - Short Term Stream"/>
    <x v="4"/>
    <s v="STSOL"/>
    <s v="VETASSESS"/>
    <m/>
    <s v="Yes"/>
    <x v="4"/>
  </r>
  <r>
    <n v="272113"/>
    <s v="Family and Marriage Counsellor"/>
    <x v="205"/>
    <s v="187 - Regional Sponsor Migration Scheme (subclass 187)"/>
    <x v="0"/>
    <s v="STSOL"/>
    <s v="VETASSESS"/>
    <m/>
    <s v="Yes"/>
    <x v="0"/>
  </r>
  <r>
    <n v="411713"/>
    <s v="Family Support Worker"/>
    <x v="206"/>
    <s v="190 - Skilled Nominated (subclass 190)"/>
    <x v="1"/>
    <s v="STSOL"/>
    <s v="VETASSESS"/>
    <m/>
    <s v="Yes"/>
    <x v="1"/>
  </r>
  <r>
    <n v="411713"/>
    <s v="Family Support Worker"/>
    <x v="206"/>
    <s v="407 - Training visa (subclass 407)"/>
    <x v="2"/>
    <s v="STSOL"/>
    <s v="VETASSESS"/>
    <m/>
    <s v="Yes"/>
    <x v="2"/>
  </r>
  <r>
    <n v="411713"/>
    <s v="Family Support Worker"/>
    <x v="206"/>
    <s v="489 - Skilled Regional (Provisional) visa (subclass 489) - State or Territory nominated"/>
    <x v="3"/>
    <s v="STSOL"/>
    <s v="VETASSESS"/>
    <m/>
    <s v="Yes"/>
    <x v="3"/>
  </r>
  <r>
    <n v="411713"/>
    <s v="Family Support Worker"/>
    <x v="206"/>
    <s v="482 - Temporary Skill Shortage visa (subclass 482) - Short Term Stream"/>
    <x v="4"/>
    <s v="STSOL"/>
    <s v="VETASSESS"/>
    <m/>
    <s v="Yes"/>
    <x v="4"/>
  </r>
  <r>
    <n v="411713"/>
    <s v="Family Support Worker"/>
    <x v="206"/>
    <s v="187 - Regional Sponsor Migration Scheme (subclass 187)"/>
    <x v="0"/>
    <s v="STSOL"/>
    <s v="VETASSESS"/>
    <m/>
    <s v="Yes"/>
    <x v="0"/>
  </r>
  <r>
    <n v="322113"/>
    <s v="Farrier"/>
    <x v="207"/>
    <s v="190 - Skilled Nominated (subclass 190)"/>
    <x v="1"/>
    <s v="STSOL"/>
    <s v="TRA"/>
    <m/>
    <s v="Yes"/>
    <x v="1"/>
  </r>
  <r>
    <n v="322113"/>
    <s v="Farrier"/>
    <x v="207"/>
    <s v="407 - Training visa (subclass 407)"/>
    <x v="2"/>
    <s v="STSOL"/>
    <s v="TRA"/>
    <m/>
    <s v="Yes"/>
    <x v="2"/>
  </r>
  <r>
    <n v="322113"/>
    <s v="Farrier"/>
    <x v="207"/>
    <s v="489 - Skilled Regional (Provisional) visa (subclass 489) - State or Territory nominated"/>
    <x v="3"/>
    <s v="STSOL"/>
    <s v="TRA"/>
    <m/>
    <s v="Yes"/>
    <x v="3"/>
  </r>
  <r>
    <n v="322113"/>
    <s v="Farrier"/>
    <x v="207"/>
    <s v="482 - Temporary Skill Shortage visa (subclass 482) - Short Term Stream"/>
    <x v="4"/>
    <s v="STSOL"/>
    <s v="TRA"/>
    <m/>
    <s v="Yes"/>
    <x v="4"/>
  </r>
  <r>
    <n v="322113"/>
    <s v="Farrier"/>
    <x v="207"/>
    <s v="187 - Regional Sponsor Migration Scheme (subclass 187)"/>
    <x v="0"/>
    <s v="STSOL"/>
    <s v="TRA"/>
    <m/>
    <s v="Yes"/>
    <x v="0"/>
  </r>
  <r>
    <n v="232311"/>
    <s v="Fashion Designer"/>
    <x v="208"/>
    <s v="190 - Skilled Nominated (subclass 190)"/>
    <x v="1"/>
    <s v="STSOL"/>
    <s v="VETASSESS"/>
    <m/>
    <s v="Yes"/>
    <x v="1"/>
  </r>
  <r>
    <n v="232311"/>
    <s v="Fashion Designer"/>
    <x v="208"/>
    <s v="407 - Training visa (subclass 407)"/>
    <x v="2"/>
    <s v="STSOL"/>
    <s v="VETASSESS"/>
    <m/>
    <s v="Yes"/>
    <x v="2"/>
  </r>
  <r>
    <n v="232311"/>
    <s v="Fashion Designer"/>
    <x v="208"/>
    <s v="489 - Skilled Regional (Provisional) visa (subclass 489) - State or Territory nominated"/>
    <x v="3"/>
    <s v="STSOL"/>
    <s v="VETASSESS"/>
    <m/>
    <s v="Yes"/>
    <x v="3"/>
  </r>
  <r>
    <n v="232311"/>
    <s v="Fashion Designer"/>
    <x v="208"/>
    <s v="482 - Temporary Skill Shortage visa (subclass 482) - Short Term Stream"/>
    <x v="4"/>
    <s v="STSOL"/>
    <s v="VETASSESS"/>
    <m/>
    <s v="Yes"/>
    <x v="4"/>
  </r>
  <r>
    <n v="232311"/>
    <s v="Fashion Designer"/>
    <x v="208"/>
    <s v="187 - Regional Sponsor Migration Scheme (subclass 187)"/>
    <x v="0"/>
    <s v="STSOL"/>
    <s v="VETASSESS"/>
    <m/>
    <s v="Yes"/>
    <x v="0"/>
  </r>
  <r>
    <n v="333211"/>
    <s v="Fibrous Plasterer"/>
    <x v="209"/>
    <s v="186 - Employer Nomination Scheme visa (subclass 186)"/>
    <x v="5"/>
    <s v="MLTSSL"/>
    <s v="TRA"/>
    <m/>
    <s v="Yes"/>
    <x v="5"/>
  </r>
  <r>
    <n v="333211"/>
    <s v="Fibrous Plasterer"/>
    <x v="209"/>
    <s v="189 - Skilled Independent (subclass 189) - Points-Tested"/>
    <x v="6"/>
    <s v="MLTSSL"/>
    <s v="TRA"/>
    <m/>
    <s v="Yes"/>
    <x v="6"/>
  </r>
  <r>
    <n v="333211"/>
    <s v="Fibrous Plasterer"/>
    <x v="209"/>
    <s v="190 - Skilled Nominated (subclass 190)"/>
    <x v="1"/>
    <s v="MLTSSL"/>
    <s v="TRA"/>
    <m/>
    <s v="Yes"/>
    <x v="1"/>
  </r>
  <r>
    <n v="333211"/>
    <s v="Fibrous Plasterer"/>
    <x v="209"/>
    <s v="407 - Training visa (subclass 407)"/>
    <x v="2"/>
    <s v="MLTSSL"/>
    <s v="TRA"/>
    <m/>
    <s v="Yes"/>
    <x v="2"/>
  </r>
  <r>
    <n v="333211"/>
    <s v="Fibrous Plasterer"/>
    <x v="209"/>
    <s v="485 - Temporary Graduate (subclass 485) - Graduate Work"/>
    <x v="7"/>
    <s v="MLTSSL"/>
    <s v="TRA"/>
    <m/>
    <s v="Yes"/>
    <x v="7"/>
  </r>
  <r>
    <n v="333211"/>
    <s v="Fibrous Plasterer"/>
    <x v="209"/>
    <s v="489 - Skilled Regional (Provisional) visa (subclass 489) - Family sponsored"/>
    <x v="8"/>
    <s v="MLTSSL"/>
    <s v="TRA"/>
    <m/>
    <s v="Yes"/>
    <x v="8"/>
  </r>
  <r>
    <n v="333211"/>
    <s v="Fibrous Plasterer"/>
    <x v="209"/>
    <s v="489 - Skilled Regional (Provisional) visa (subclass 489) - State or Territory nominated"/>
    <x v="3"/>
    <s v="MLTSSL"/>
    <s v="TRA"/>
    <m/>
    <s v="Yes"/>
    <x v="3"/>
  </r>
  <r>
    <n v="333211"/>
    <s v="Fibrous Plasterer"/>
    <x v="209"/>
    <s v="482 - Temporary Skill Shortage (subclass 482) – Medium Term Stream"/>
    <x v="9"/>
    <s v="MLTSSL"/>
    <s v="TRA"/>
    <m/>
    <s v="Yes"/>
    <x v="9"/>
  </r>
  <r>
    <n v="333211"/>
    <s v="Fibrous Plasterer"/>
    <x v="209"/>
    <s v="187 - Regional Sponsor Migration Scheme (subclass 187)"/>
    <x v="0"/>
    <s v="MLTSSL"/>
    <s v="TRA"/>
    <m/>
    <s v="Yes"/>
    <x v="0"/>
  </r>
  <r>
    <n v="212314"/>
    <s v="Film and Video Editor"/>
    <x v="210"/>
    <s v="190 - Skilled Nominated (subclass 190)"/>
    <x v="1"/>
    <s v="STSOL"/>
    <s v="VETASSESS"/>
    <m/>
    <s v="Yes"/>
    <x v="1"/>
  </r>
  <r>
    <n v="212314"/>
    <s v="Film and Video Editor"/>
    <x v="210"/>
    <s v="407 - Training visa (subclass 407)"/>
    <x v="2"/>
    <s v="STSOL"/>
    <s v="VETASSESS"/>
    <m/>
    <s v="Yes"/>
    <x v="2"/>
  </r>
  <r>
    <n v="212314"/>
    <s v="Film and Video Editor"/>
    <x v="210"/>
    <s v="489 - Skilled Regional (Provisional) visa (subclass 489) - State or Territory nominated"/>
    <x v="3"/>
    <s v="STSOL"/>
    <s v="VETASSESS"/>
    <m/>
    <s v="Yes"/>
    <x v="3"/>
  </r>
  <r>
    <n v="212314"/>
    <s v="Film and Video Editor"/>
    <x v="210"/>
    <s v="482 - Temporary Skill Shortage visa (subclass 482) - Short Term Stream"/>
    <x v="4"/>
    <s v="STSOL"/>
    <s v="VETASSESS"/>
    <m/>
    <s v="Yes"/>
    <x v="4"/>
  </r>
  <r>
    <n v="212314"/>
    <s v="Film and Video Editor"/>
    <x v="210"/>
    <s v="187 - Regional Sponsor Migration Scheme (subclass 187)"/>
    <x v="0"/>
    <s v="STSOL"/>
    <s v="VETASSESS"/>
    <m/>
    <s v="Yes"/>
    <x v="0"/>
  </r>
  <r>
    <n v="212399"/>
    <s v="Film, Television, Radio and Stage Directors nec"/>
    <x v="211"/>
    <s v="187 - Regional Sponsor Migration Scheme (subclass 187)"/>
    <x v="0"/>
    <s v="RSMS ROL"/>
    <m/>
    <m/>
    <s v="Yes"/>
    <x v="0"/>
  </r>
  <r>
    <n v="222112"/>
    <s v="Finance Broker"/>
    <x v="212"/>
    <s v="190 - Skilled Nominated (subclass 190)"/>
    <x v="1"/>
    <s v="STSOL"/>
    <s v="VETASSESS"/>
    <m/>
    <s v="Yes"/>
    <x v="1"/>
  </r>
  <r>
    <n v="222112"/>
    <s v="Finance Broker"/>
    <x v="212"/>
    <s v="407 - Training visa (subclass 407)"/>
    <x v="2"/>
    <s v="STSOL"/>
    <s v="VETASSESS"/>
    <m/>
    <s v="Yes"/>
    <x v="2"/>
  </r>
  <r>
    <n v="222112"/>
    <s v="Finance Broker"/>
    <x v="212"/>
    <s v="489 - Skilled Regional (Provisional) visa (subclass 489) - State or Territory nominated"/>
    <x v="3"/>
    <s v="STSOL"/>
    <s v="VETASSESS"/>
    <m/>
    <s v="Yes"/>
    <x v="3"/>
  </r>
  <r>
    <n v="222112"/>
    <s v="Finance Broker"/>
    <x v="212"/>
    <s v="482 - Temporary Skill Shortage visa (subclass 482) - Short Term Stream"/>
    <x v="4"/>
    <s v="STSOL"/>
    <s v="VETASSESS"/>
    <m/>
    <s v="Yes"/>
    <x v="4"/>
  </r>
  <r>
    <n v="222112"/>
    <s v="Finance Broker"/>
    <x v="212"/>
    <s v="187 - Regional Sponsor Migration Scheme (subclass 187)"/>
    <x v="0"/>
    <s v="STSOL"/>
    <s v="VETASSESS"/>
    <m/>
    <s v="Yes"/>
    <x v="0"/>
  </r>
  <r>
    <n v="132211"/>
    <s v="Finance Manager"/>
    <x v="213"/>
    <s v="190 - Skilled Nominated (subclass 190)"/>
    <x v="1"/>
    <s v="STSOL"/>
    <s v="CAANZ/CPAA/IPA"/>
    <m/>
    <s v="Yes"/>
    <x v="1"/>
  </r>
  <r>
    <n v="132211"/>
    <s v="Finance Manager"/>
    <x v="213"/>
    <s v="407 - Training visa (subclass 407)"/>
    <x v="2"/>
    <s v="STSOL"/>
    <s v="CAANZ/CPAA/IPA"/>
    <m/>
    <s v="Yes"/>
    <x v="2"/>
  </r>
  <r>
    <n v="132211"/>
    <s v="Finance Manager"/>
    <x v="213"/>
    <s v="489 - Skilled Regional (Provisional) visa (subclass 489) - State or Territory nominated"/>
    <x v="3"/>
    <s v="STSOL"/>
    <s v="CAANZ/CPAA/IPA"/>
    <m/>
    <s v="Yes"/>
    <x v="3"/>
  </r>
  <r>
    <n v="132211"/>
    <s v="Finance Manager"/>
    <x v="213"/>
    <s v="482 - Temporary Skill Shortage visa (subclass 482) - Short Term Stream"/>
    <x v="4"/>
    <s v="STSOL"/>
    <s v="CAANZ/CPAA/IPA"/>
    <m/>
    <s v="Yes"/>
    <x v="4"/>
  </r>
  <r>
    <n v="132211"/>
    <s v="Finance Manager"/>
    <x v="213"/>
    <s v="187 - Regional Sponsor Migration Scheme (subclass 187)"/>
    <x v="0"/>
    <s v="STSOL"/>
    <s v="CAANZ/CPAA/IPA"/>
    <m/>
    <s v="Yes"/>
    <x v="0"/>
  </r>
  <r>
    <n v="222199"/>
    <s v="Financial Brokers nec"/>
    <x v="214"/>
    <s v="190 - Skilled Nominated (subclass 190)"/>
    <x v="1"/>
    <s v="STSOL"/>
    <s v="VETASSESS"/>
    <m/>
    <s v="Yes"/>
    <x v="1"/>
  </r>
  <r>
    <n v="222199"/>
    <s v="Financial Brokers nec"/>
    <x v="214"/>
    <s v="407 - Training visa (subclass 407)"/>
    <x v="2"/>
    <s v="STSOL"/>
    <s v="VETASSESS"/>
    <m/>
    <s v="Yes"/>
    <x v="2"/>
  </r>
  <r>
    <n v="222199"/>
    <s v="Financial Brokers nec"/>
    <x v="214"/>
    <s v="489 - Skilled Regional (Provisional) visa (subclass 489) - State or Territory nominated"/>
    <x v="3"/>
    <s v="STSOL"/>
    <s v="VETASSESS"/>
    <m/>
    <s v="Yes"/>
    <x v="3"/>
  </r>
  <r>
    <n v="222199"/>
    <s v="Financial Brokers nec"/>
    <x v="214"/>
    <s v="482 - Temporary Skill Shortage visa (subclass 482) - Short Term Stream"/>
    <x v="4"/>
    <s v="STSOL"/>
    <s v="VETASSESS"/>
    <m/>
    <s v="Yes"/>
    <x v="4"/>
  </r>
  <r>
    <n v="222199"/>
    <s v="Financial Brokers nec"/>
    <x v="214"/>
    <s v="187 - Regional Sponsor Migration Scheme (subclass 187)"/>
    <x v="0"/>
    <s v="STSOL"/>
    <s v="VETASSESS"/>
    <m/>
    <s v="Yes"/>
    <x v="0"/>
  </r>
  <r>
    <n v="222299"/>
    <s v="Financial Dealers nec"/>
    <x v="215"/>
    <s v="190 - Skilled Nominated (subclass 190)"/>
    <x v="1"/>
    <s v="STSOL"/>
    <s v="VETASSESS"/>
    <m/>
    <s v="Yes"/>
    <x v="1"/>
  </r>
  <r>
    <n v="222299"/>
    <s v="Financial Dealers nec"/>
    <x v="215"/>
    <s v="407 - Training visa (subclass 407)"/>
    <x v="2"/>
    <s v="STSOL"/>
    <s v="VETASSESS"/>
    <m/>
    <s v="Yes"/>
    <x v="2"/>
  </r>
  <r>
    <n v="222299"/>
    <s v="Financial Dealers nec"/>
    <x v="215"/>
    <s v="489 - Skilled Regional (Provisional) visa (subclass 489) - State or Territory nominated"/>
    <x v="3"/>
    <s v="STSOL"/>
    <s v="VETASSESS"/>
    <m/>
    <s v="Yes"/>
    <x v="3"/>
  </r>
  <r>
    <n v="222299"/>
    <s v="Financial Dealers nec"/>
    <x v="215"/>
    <s v="482 - Temporary Skill Shortage visa (subclass 482) - Short Term Stream"/>
    <x v="4"/>
    <s v="STSOL"/>
    <s v="VETASSESS"/>
    <m/>
    <s v="Yes"/>
    <x v="4"/>
  </r>
  <r>
    <n v="222299"/>
    <s v="Financial Dealers nec"/>
    <x v="215"/>
    <s v="187 - Regional Sponsor Migration Scheme (subclass 187)"/>
    <x v="0"/>
    <s v="STSOL"/>
    <s v="VETASSESS"/>
    <m/>
    <s v="Yes"/>
    <x v="0"/>
  </r>
  <r>
    <n v="149914"/>
    <s v="Financial Institution Branch Manager"/>
    <x v="216"/>
    <s v="407 - Training visa (subclass 407)"/>
    <x v="2"/>
    <s v="ROL"/>
    <s v="VETASSESS"/>
    <m/>
    <s v="Yes"/>
    <x v="2"/>
  </r>
  <r>
    <n v="149914"/>
    <s v="Financial Institution Branch Manager"/>
    <x v="216"/>
    <s v="489 - Skilled Regional (Provisional) visa (subclass 489) - State or Territory nominated"/>
    <x v="3"/>
    <s v="ROL"/>
    <s v="VETASSESS"/>
    <m/>
    <s v="Yes"/>
    <x v="3"/>
  </r>
  <r>
    <n v="149914"/>
    <s v="Financial Institution Branch Manager"/>
    <x v="216"/>
    <s v="482 - Temporary Skill Shortage (subclass 482) – Medium Term Stream- caveats apply"/>
    <x v="9"/>
    <s v="ROL"/>
    <s v="VETASSESS"/>
    <s v=" caveats apply"/>
    <s v="Yes"/>
    <x v="9"/>
  </r>
  <r>
    <n v="149914"/>
    <s v="Financial Institution Branch Manager"/>
    <x v="216"/>
    <s v="187 - Regional Sponsor Migration Scheme (subclass 187)"/>
    <x v="0"/>
    <s v="ROL"/>
    <s v="VETASSESS"/>
    <m/>
    <s v="Yes"/>
    <x v="0"/>
  </r>
  <r>
    <n v="222311"/>
    <s v="Financial Investment Adviser"/>
    <x v="217"/>
    <s v="190 - Skilled Nominated (subclass 190)"/>
    <x v="1"/>
    <s v="STSOL"/>
    <s v="VETASSESS"/>
    <m/>
    <s v="Yes"/>
    <x v="1"/>
  </r>
  <r>
    <n v="222311"/>
    <s v="Financial Investment Adviser"/>
    <x v="217"/>
    <s v="407 - Training visa (subclass 407)"/>
    <x v="2"/>
    <s v="STSOL"/>
    <s v="VETASSESS"/>
    <m/>
    <s v="Yes"/>
    <x v="2"/>
  </r>
  <r>
    <n v="222311"/>
    <s v="Financial Investment Adviser"/>
    <x v="217"/>
    <s v="489 - Skilled Regional (Provisional) visa (subclass 489) - State or Territory nominated"/>
    <x v="3"/>
    <s v="STSOL"/>
    <s v="VETASSESS"/>
    <m/>
    <s v="Yes"/>
    <x v="3"/>
  </r>
  <r>
    <n v="222311"/>
    <s v="Financial Investment Adviser"/>
    <x v="217"/>
    <s v="482 - Temporary Skill Shortage visa (subclass 482) - Short Term Stream"/>
    <x v="4"/>
    <s v="STSOL"/>
    <s v="VETASSESS"/>
    <m/>
    <s v="Yes"/>
    <x v="4"/>
  </r>
  <r>
    <n v="222311"/>
    <s v="Financial Investment Adviser"/>
    <x v="217"/>
    <s v="187 - Regional Sponsor Migration Scheme (subclass 187)"/>
    <x v="0"/>
    <s v="STSOL"/>
    <s v="VETASSESS"/>
    <m/>
    <s v="Yes"/>
    <x v="0"/>
  </r>
  <r>
    <n v="222312"/>
    <s v="Financial Investment Manager"/>
    <x v="218"/>
    <s v="190 - Skilled Nominated (subclass 190)"/>
    <x v="1"/>
    <s v="STSOL"/>
    <s v="VETASSESS"/>
    <m/>
    <s v="Yes"/>
    <x v="1"/>
  </r>
  <r>
    <n v="222312"/>
    <s v="Financial Investment Manager"/>
    <x v="218"/>
    <s v="407 - Training visa (subclass 407)"/>
    <x v="2"/>
    <s v="STSOL"/>
    <s v="VETASSESS"/>
    <m/>
    <s v="Yes"/>
    <x v="2"/>
  </r>
  <r>
    <n v="222312"/>
    <s v="Financial Investment Manager"/>
    <x v="218"/>
    <s v="489 - Skilled Regional (Provisional) visa (subclass 489) - State or Territory nominated"/>
    <x v="3"/>
    <s v="STSOL"/>
    <s v="VETASSESS"/>
    <m/>
    <s v="Yes"/>
    <x v="3"/>
  </r>
  <r>
    <n v="222312"/>
    <s v="Financial Investment Manager"/>
    <x v="218"/>
    <s v="482 - Temporary Skill Shortage visa (subclass 482) - Short Term Stream"/>
    <x v="4"/>
    <s v="STSOL"/>
    <s v="VETASSESS"/>
    <m/>
    <s v="Yes"/>
    <x v="4"/>
  </r>
  <r>
    <n v="222312"/>
    <s v="Financial Investment Manager"/>
    <x v="218"/>
    <s v="187 - Regional Sponsor Migration Scheme (subclass 187)"/>
    <x v="0"/>
    <s v="STSOL"/>
    <s v="VETASSESS"/>
    <m/>
    <s v="Yes"/>
    <x v="0"/>
  </r>
  <r>
    <n v="222211"/>
    <s v="Financial Market Dealer"/>
    <x v="219"/>
    <s v="190 - Skilled Nominated (subclass 190)"/>
    <x v="1"/>
    <s v="STSOL"/>
    <s v="VETASSESS"/>
    <m/>
    <s v="Yes"/>
    <x v="1"/>
  </r>
  <r>
    <n v="222211"/>
    <s v="Financial Market Dealer"/>
    <x v="219"/>
    <s v="407 - Training visa (subclass 407)"/>
    <x v="2"/>
    <s v="STSOL"/>
    <s v="VETASSESS"/>
    <m/>
    <s v="Yes"/>
    <x v="2"/>
  </r>
  <r>
    <n v="222211"/>
    <s v="Financial Market Dealer"/>
    <x v="219"/>
    <s v="489 - Skilled Regional (Provisional) visa (subclass 489) - State or Territory nominated"/>
    <x v="3"/>
    <s v="STSOL"/>
    <s v="VETASSESS"/>
    <m/>
    <s v="Yes"/>
    <x v="3"/>
  </r>
  <r>
    <n v="222211"/>
    <s v="Financial Market Dealer"/>
    <x v="219"/>
    <s v="482 - Temporary Skill Shortage visa (subclass 482) - Short Term Stream"/>
    <x v="4"/>
    <s v="STSOL"/>
    <s v="VETASSESS"/>
    <m/>
    <s v="Yes"/>
    <x v="4"/>
  </r>
  <r>
    <n v="222211"/>
    <s v="Financial Market Dealer"/>
    <x v="219"/>
    <s v="187 - Regional Sponsor Migration Scheme (subclass 187)"/>
    <x v="0"/>
    <s v="STSOL"/>
    <s v="VETASSESS"/>
    <m/>
    <s v="Yes"/>
    <x v="0"/>
  </r>
  <r>
    <n v="441212"/>
    <s v="Fire Fighter"/>
    <x v="220"/>
    <s v="187 - Regional Sponsor Migration Scheme (subclass 187)"/>
    <x v="0"/>
    <s v="RSMS ROL"/>
    <m/>
    <m/>
    <s v="Yes"/>
    <x v="0"/>
  </r>
  <r>
    <n v="399918"/>
    <s v="Fire Protection Equipment Technician"/>
    <x v="221"/>
    <s v="187 - Regional Sponsor Migration Scheme (subclass 187)"/>
    <x v="0"/>
    <s v="RSMS ROL"/>
    <s v="TRA"/>
    <m/>
    <s v="Yes"/>
    <x v="0"/>
  </r>
  <r>
    <n v="451815"/>
    <s v="First Aid Trainer"/>
    <x v="222"/>
    <s v="407 - Training visa (subclass 407)"/>
    <x v="2"/>
    <s v="ROL"/>
    <s v="VETASSESS"/>
    <m/>
    <s v="Yes"/>
    <x v="2"/>
  </r>
  <r>
    <n v="451815"/>
    <s v="First Aid Trainer"/>
    <x v="222"/>
    <s v="489 - Skilled Regional (Provisional) visa (subclass 489) - State or Territory nominated"/>
    <x v="3"/>
    <s v="ROL"/>
    <s v="VETASSESS"/>
    <m/>
    <s v="Yes"/>
    <x v="3"/>
  </r>
  <r>
    <n v="451815"/>
    <s v="First Aid Trainer"/>
    <x v="222"/>
    <s v="482 - Temporary Skill Shortage (subclass 482) – Medium Term Stream- caveats apply"/>
    <x v="9"/>
    <s v="ROL"/>
    <s v="VETASSESS"/>
    <s v=" caveats apply"/>
    <s v="Yes"/>
    <x v="9"/>
  </r>
  <r>
    <n v="451815"/>
    <s v="First Aid Trainer"/>
    <x v="222"/>
    <s v="187 - Regional Sponsor Migration Scheme (subclass 187)"/>
    <x v="0"/>
    <s v="ROL"/>
    <s v="VETASSESS"/>
    <m/>
    <s v="Yes"/>
    <x v="0"/>
  </r>
  <r>
    <n v="311311"/>
    <s v="Fisheries Officer"/>
    <x v="223"/>
    <s v="187 - Regional Sponsor Migration Scheme (subclass 187)"/>
    <x v="0"/>
    <s v="RSMS ROL"/>
    <m/>
    <m/>
    <s v="Yes"/>
    <x v="0"/>
  </r>
  <r>
    <n v="149112"/>
    <s v="Fitness Centre Manager"/>
    <x v="224"/>
    <s v="407 - Training visa (subclass 407)"/>
    <x v="2"/>
    <s v="ROL"/>
    <s v="VETASSESS"/>
    <m/>
    <s v="Yes"/>
    <x v="2"/>
  </r>
  <r>
    <n v="149112"/>
    <s v="Fitness Centre Manager"/>
    <x v="224"/>
    <s v="489 - Skilled Regional (Provisional) visa (subclass 489) - State or Territory nominated"/>
    <x v="3"/>
    <s v="ROL"/>
    <s v="VETASSESS"/>
    <m/>
    <s v="Yes"/>
    <x v="3"/>
  </r>
  <r>
    <n v="149112"/>
    <s v="Fitness Centre Manager"/>
    <x v="224"/>
    <s v="482 - Temporary Skill Shortage (subclass 482) – Medium Term Stream- caveats apply"/>
    <x v="9"/>
    <s v="ROL"/>
    <s v="VETASSESS"/>
    <s v=" caveats apply"/>
    <s v="Yes"/>
    <x v="9"/>
  </r>
  <r>
    <n v="149112"/>
    <s v="Fitness Centre Manager"/>
    <x v="224"/>
    <s v="187 - Regional Sponsor Migration Scheme (subclass 187)"/>
    <x v="0"/>
    <s v="ROL"/>
    <s v="VETASSESS"/>
    <m/>
    <s v="Yes"/>
    <x v="0"/>
  </r>
  <r>
    <n v="323211"/>
    <s v="Fitter (General)"/>
    <x v="225"/>
    <s v="186 - Employer Nomination Scheme visa (subclass 186)"/>
    <x v="5"/>
    <s v="MLTSSL"/>
    <s v="TRA"/>
    <m/>
    <s v="Yes"/>
    <x v="5"/>
  </r>
  <r>
    <n v="323211"/>
    <s v="Fitter (General)"/>
    <x v="225"/>
    <s v="189 - Skilled Independent (subclass 189) - Points-Tested"/>
    <x v="6"/>
    <s v="MLTSSL"/>
    <s v="TRA"/>
    <m/>
    <s v="Yes"/>
    <x v="6"/>
  </r>
  <r>
    <n v="323211"/>
    <s v="Fitter (General)"/>
    <x v="225"/>
    <s v="190 - Skilled Nominated (subclass 190)"/>
    <x v="1"/>
    <s v="MLTSSL"/>
    <s v="TRA"/>
    <m/>
    <s v="Yes"/>
    <x v="1"/>
  </r>
  <r>
    <n v="323211"/>
    <s v="Fitter (General)"/>
    <x v="225"/>
    <s v="407 - Training visa (subclass 407)"/>
    <x v="2"/>
    <s v="MLTSSL"/>
    <s v="TRA"/>
    <m/>
    <s v="Yes"/>
    <x v="2"/>
  </r>
  <r>
    <n v="323211"/>
    <s v="Fitter (General)"/>
    <x v="225"/>
    <s v="485 - Temporary Graduate (subclass 485) - Graduate Work"/>
    <x v="7"/>
    <s v="MLTSSL"/>
    <s v="TRA"/>
    <m/>
    <s v="Yes"/>
    <x v="7"/>
  </r>
  <r>
    <n v="323211"/>
    <s v="Fitter (General)"/>
    <x v="225"/>
    <s v="489 - Skilled Regional (Provisional) visa (subclass 489) - Family sponsored"/>
    <x v="8"/>
    <s v="MLTSSL"/>
    <s v="TRA"/>
    <m/>
    <s v="Yes"/>
    <x v="8"/>
  </r>
  <r>
    <n v="323211"/>
    <s v="Fitter (General)"/>
    <x v="225"/>
    <s v="489 - Skilled Regional (Provisional) visa (subclass 489) - State or Territory nominated"/>
    <x v="3"/>
    <s v="MLTSSL"/>
    <s v="TRA"/>
    <m/>
    <s v="Yes"/>
    <x v="3"/>
  </r>
  <r>
    <n v="323211"/>
    <s v="Fitter (General)"/>
    <x v="225"/>
    <s v="482 - Temporary Skill Shortage (subclass 482) – Medium Term Stream"/>
    <x v="9"/>
    <s v="MLTSSL"/>
    <s v="TRA"/>
    <m/>
    <s v="Yes"/>
    <x v="9"/>
  </r>
  <r>
    <n v="323211"/>
    <s v="Fitter (General)"/>
    <x v="225"/>
    <s v="187 - Regional Sponsor Migration Scheme (subclass 187)"/>
    <x v="0"/>
    <s v="MLTSSL"/>
    <s v="TRA"/>
    <m/>
    <s v="Yes"/>
    <x v="0"/>
  </r>
  <r>
    <n v="323212"/>
    <s v="Fitter and Turner"/>
    <x v="226"/>
    <s v="186 - Employer Nomination Scheme visa (subclass 186)"/>
    <x v="5"/>
    <s v="MLTSSL"/>
    <s v="TRA"/>
    <m/>
    <s v="Yes"/>
    <x v="5"/>
  </r>
  <r>
    <n v="323212"/>
    <s v="Fitter and Turner"/>
    <x v="226"/>
    <s v="189 - Skilled Independent (subclass 189) - Points-Tested"/>
    <x v="6"/>
    <s v="MLTSSL"/>
    <s v="TRA"/>
    <m/>
    <s v="Yes"/>
    <x v="6"/>
  </r>
  <r>
    <n v="323212"/>
    <s v="Fitter and Turner"/>
    <x v="226"/>
    <s v="190 - Skilled Nominated (subclass 190)"/>
    <x v="1"/>
    <s v="MLTSSL"/>
    <s v="TRA"/>
    <m/>
    <s v="Yes"/>
    <x v="1"/>
  </r>
  <r>
    <n v="323212"/>
    <s v="Fitter and Turner"/>
    <x v="226"/>
    <s v="407 - Training visa (subclass 407)"/>
    <x v="2"/>
    <s v="MLTSSL"/>
    <s v="TRA"/>
    <m/>
    <s v="Yes"/>
    <x v="2"/>
  </r>
  <r>
    <n v="323212"/>
    <s v="Fitter and Turner"/>
    <x v="226"/>
    <s v="485 - Temporary Graduate (subclass 485) - Graduate Work"/>
    <x v="7"/>
    <s v="MLTSSL"/>
    <s v="TRA"/>
    <m/>
    <s v="Yes"/>
    <x v="7"/>
  </r>
  <r>
    <n v="323212"/>
    <s v="Fitter and Turner"/>
    <x v="226"/>
    <s v="489 - Skilled Regional (Provisional) visa (subclass 489) - Family sponsored"/>
    <x v="8"/>
    <s v="MLTSSL"/>
    <s v="TRA"/>
    <m/>
    <s v="Yes"/>
    <x v="8"/>
  </r>
  <r>
    <n v="323212"/>
    <s v="Fitter and Turner"/>
    <x v="226"/>
    <s v="489 - Skilled Regional (Provisional) visa (subclass 489) - State or Territory nominated"/>
    <x v="3"/>
    <s v="MLTSSL"/>
    <s v="TRA"/>
    <m/>
    <s v="Yes"/>
    <x v="3"/>
  </r>
  <r>
    <n v="323212"/>
    <s v="Fitter and Turner"/>
    <x v="226"/>
    <s v="482 - Temporary Skill Shortage (subclass 482) – Medium Term Stream"/>
    <x v="9"/>
    <s v="MLTSSL"/>
    <s v="TRA"/>
    <m/>
    <s v="Yes"/>
    <x v="9"/>
  </r>
  <r>
    <n v="323212"/>
    <s v="Fitter and Turner"/>
    <x v="226"/>
    <s v="187 - Regional Sponsor Migration Scheme (subclass 187)"/>
    <x v="0"/>
    <s v="MLTSSL"/>
    <s v="TRA"/>
    <m/>
    <s v="Yes"/>
    <x v="0"/>
  </r>
  <r>
    <n v="323213"/>
    <s v="Fitter-Welder"/>
    <x v="227"/>
    <s v="186 - Employer Nomination Scheme visa (subclass 186)"/>
    <x v="5"/>
    <s v="MLTSSL"/>
    <s v="TRA"/>
    <m/>
    <s v="Yes"/>
    <x v="5"/>
  </r>
  <r>
    <n v="323213"/>
    <s v="Fitter-Welder"/>
    <x v="227"/>
    <s v="189 - Skilled Independent (subclass 189) - Points-Tested"/>
    <x v="6"/>
    <s v="MLTSSL"/>
    <s v="TRA"/>
    <m/>
    <s v="Yes"/>
    <x v="6"/>
  </r>
  <r>
    <n v="323213"/>
    <s v="Fitter-Welder"/>
    <x v="227"/>
    <s v="190 - Skilled Nominated (subclass 190)"/>
    <x v="1"/>
    <s v="MLTSSL"/>
    <s v="TRA"/>
    <m/>
    <s v="Yes"/>
    <x v="1"/>
  </r>
  <r>
    <n v="323213"/>
    <s v="Fitter-Welder"/>
    <x v="227"/>
    <s v="407 - Training visa (subclass 407)"/>
    <x v="2"/>
    <s v="MLTSSL"/>
    <s v="TRA"/>
    <m/>
    <s v="Yes"/>
    <x v="2"/>
  </r>
  <r>
    <n v="323213"/>
    <s v="Fitter-Welder"/>
    <x v="227"/>
    <s v="485 - Temporary Graduate (subclass 485) - Graduate Work"/>
    <x v="7"/>
    <s v="MLTSSL"/>
    <s v="TRA"/>
    <m/>
    <s v="Yes"/>
    <x v="7"/>
  </r>
  <r>
    <n v="323213"/>
    <s v="Fitter-Welder"/>
    <x v="227"/>
    <s v="489 - Skilled Regional (Provisional) visa (subclass 489) - Family sponsored"/>
    <x v="8"/>
    <s v="MLTSSL"/>
    <s v="TRA"/>
    <m/>
    <s v="Yes"/>
    <x v="8"/>
  </r>
  <r>
    <n v="323213"/>
    <s v="Fitter-Welder"/>
    <x v="227"/>
    <s v="489 - Skilled Regional (Provisional) visa (subclass 489) - State or Territory nominated"/>
    <x v="3"/>
    <s v="MLTSSL"/>
    <s v="TRA"/>
    <m/>
    <s v="Yes"/>
    <x v="3"/>
  </r>
  <r>
    <n v="323213"/>
    <s v="Fitter-Welder"/>
    <x v="227"/>
    <s v="482 - Temporary Skill Shortage (subclass 482) – Medium Term Stream"/>
    <x v="9"/>
    <s v="MLTSSL"/>
    <s v="TRA"/>
    <m/>
    <s v="Yes"/>
    <x v="9"/>
  </r>
  <r>
    <n v="323213"/>
    <s v="Fitter-Welder"/>
    <x v="227"/>
    <s v="187 - Regional Sponsor Migration Scheme (subclass 187)"/>
    <x v="0"/>
    <s v="MLTSSL"/>
    <s v="TRA"/>
    <m/>
    <s v="Yes"/>
    <x v="0"/>
  </r>
  <r>
    <n v="149411"/>
    <s v="Fleet Manager"/>
    <x v="228"/>
    <s v="187 - Regional Sponsor Migration Scheme (subclass 187)"/>
    <x v="0"/>
    <s v="RSMS ROL"/>
    <m/>
    <m/>
    <s v="Yes"/>
    <x v="0"/>
  </r>
  <r>
    <n v="451711"/>
    <s v="Flight Attendant"/>
    <x v="229"/>
    <s v="407 - Training visa (subclass 407)"/>
    <x v="2"/>
    <s v="ROL"/>
    <s v="VETASSESS"/>
    <m/>
    <s v="Yes"/>
    <x v="2"/>
  </r>
  <r>
    <n v="451711"/>
    <s v="Flight Attendant"/>
    <x v="229"/>
    <s v="489 - Skilled Regional (Provisional) visa (subclass 489) - State or Territory nominated"/>
    <x v="3"/>
    <s v="ROL"/>
    <s v="VETASSESS"/>
    <m/>
    <s v="Yes"/>
    <x v="3"/>
  </r>
  <r>
    <n v="451711"/>
    <s v="Flight Attendant"/>
    <x v="229"/>
    <s v="482 - Temporary Skill Shortage (subclass 482) – Medium Term Stream- caveats apply"/>
    <x v="9"/>
    <s v="ROL"/>
    <s v="VETASSESS"/>
    <s v=" caveats apply"/>
    <s v="Yes"/>
    <x v="9"/>
  </r>
  <r>
    <n v="451711"/>
    <s v="Flight Attendant"/>
    <x v="229"/>
    <s v="187 - Regional Sponsor Migration Scheme (subclass 187)"/>
    <x v="0"/>
    <s v="ROL"/>
    <s v="VETASSESS"/>
    <m/>
    <s v="Yes"/>
    <x v="0"/>
  </r>
  <r>
    <n v="332111"/>
    <s v="Floor Finisher"/>
    <x v="230"/>
    <s v="407 - Training visa (subclass 407)"/>
    <x v="2"/>
    <s v="ROL"/>
    <s v="TRA"/>
    <m/>
    <s v="Yes"/>
    <x v="2"/>
  </r>
  <r>
    <n v="332111"/>
    <s v="Floor Finisher"/>
    <x v="230"/>
    <s v="489 - Skilled Regional (Provisional) visa (subclass 489) - State or Territory nominated"/>
    <x v="3"/>
    <s v="ROL"/>
    <s v="TRA"/>
    <m/>
    <s v="Yes"/>
    <x v="3"/>
  </r>
  <r>
    <n v="332111"/>
    <s v="Floor Finisher"/>
    <x v="230"/>
    <s v="482 - Temporary Skill Shortage (subclass 482) – Medium Term Stream- caveats apply"/>
    <x v="9"/>
    <s v="ROL"/>
    <s v="TRA"/>
    <s v=" caveats apply"/>
    <s v="Yes"/>
    <x v="9"/>
  </r>
  <r>
    <n v="332111"/>
    <s v="Floor Finisher"/>
    <x v="230"/>
    <s v="187 - Regional Sponsor Migration Scheme (subclass 187)"/>
    <x v="0"/>
    <s v="ROL"/>
    <s v="TRA"/>
    <m/>
    <s v="Yes"/>
    <x v="0"/>
  </r>
  <r>
    <n v="362111"/>
    <s v="Florist"/>
    <x v="231"/>
    <s v="190 - Skilled Nominated (subclass 190)"/>
    <x v="1"/>
    <s v="STSOL"/>
    <s v="TRA"/>
    <m/>
    <s v="Yes"/>
    <x v="1"/>
  </r>
  <r>
    <n v="362111"/>
    <s v="Florist"/>
    <x v="231"/>
    <s v="407 - Training visa (subclass 407)"/>
    <x v="2"/>
    <s v="STSOL"/>
    <s v="TRA"/>
    <m/>
    <s v="Yes"/>
    <x v="2"/>
  </r>
  <r>
    <n v="362111"/>
    <s v="Florist"/>
    <x v="231"/>
    <s v="489 - Skilled Regional (Provisional) visa (subclass 489) - State or Territory nominated"/>
    <x v="3"/>
    <s v="STSOL"/>
    <s v="TRA"/>
    <m/>
    <s v="Yes"/>
    <x v="3"/>
  </r>
  <r>
    <n v="362111"/>
    <s v="Florist"/>
    <x v="231"/>
    <s v="482 - Temporary Skill Shortage visa (subclass 482) - Short Term Stream"/>
    <x v="4"/>
    <s v="STSOL"/>
    <s v="TRA"/>
    <m/>
    <s v="Yes"/>
    <x v="4"/>
  </r>
  <r>
    <n v="362111"/>
    <s v="Florist"/>
    <x v="231"/>
    <s v="187 - Regional Sponsor Migration Scheme (subclass 187)"/>
    <x v="0"/>
    <s v="STSOL"/>
    <s v="TRA"/>
    <m/>
    <s v="Yes"/>
    <x v="0"/>
  </r>
  <r>
    <n v="121212"/>
    <s v="Flower Grower"/>
    <x v="232"/>
    <s v="190 - Skilled Nominated (subclass 190)"/>
    <x v="1"/>
    <s v="STSOL"/>
    <s v="VETASSESS"/>
    <m/>
    <s v="Yes"/>
    <x v="1"/>
  </r>
  <r>
    <n v="121212"/>
    <s v="Flower Grower"/>
    <x v="232"/>
    <s v="407 - Training visa (subclass 407)"/>
    <x v="2"/>
    <s v="STSOL"/>
    <s v="VETASSESS"/>
    <m/>
    <s v="Yes"/>
    <x v="2"/>
  </r>
  <r>
    <n v="121212"/>
    <s v="Flower Grower"/>
    <x v="232"/>
    <s v="489 - Skilled Regional (Provisional) visa (subclass 489) - State or Territory nominated"/>
    <x v="3"/>
    <s v="STSOL"/>
    <s v="VETASSESS"/>
    <m/>
    <s v="Yes"/>
    <x v="3"/>
  </r>
  <r>
    <n v="121212"/>
    <s v="Flower Grower"/>
    <x v="232"/>
    <s v="482 - Temporary Skill Shortage visa (subclass 482) - Short Term Stream- caveats apply"/>
    <x v="4"/>
    <s v="STSOL"/>
    <s v="VETASSESS"/>
    <s v=" caveats apply"/>
    <s v="Yes"/>
    <x v="4"/>
  </r>
  <r>
    <n v="121212"/>
    <s v="Flower Grower"/>
    <x v="232"/>
    <s v="187 - Regional Sponsor Migration Scheme (subclass 187)"/>
    <x v="0"/>
    <s v="STSOL"/>
    <s v="VETASSESS"/>
    <m/>
    <s v="Yes"/>
    <x v="0"/>
  </r>
  <r>
    <n v="231113"/>
    <s v="Flying Instructor"/>
    <x v="233"/>
    <s v="407 - Training visa (subclass 407)"/>
    <x v="2"/>
    <s v="ROL"/>
    <s v="VETASSESS"/>
    <m/>
    <s v="Yes"/>
    <x v="2"/>
  </r>
  <r>
    <n v="231113"/>
    <s v="Flying Instructor"/>
    <x v="233"/>
    <s v="489 - Skilled Regional (Provisional) visa (subclass 489) - State or Territory nominated"/>
    <x v="3"/>
    <s v="ROL"/>
    <s v="VETASSESS"/>
    <m/>
    <s v="Yes"/>
    <x v="3"/>
  </r>
  <r>
    <n v="231113"/>
    <s v="Flying Instructor"/>
    <x v="233"/>
    <s v="482 - Temporary Skill Shortage (subclass 482) – Medium Term Stream- caveats apply"/>
    <x v="9"/>
    <s v="ROL"/>
    <s v="VETASSESS"/>
    <s v=" caveats apply"/>
    <s v="Yes"/>
    <x v="9"/>
  </r>
  <r>
    <n v="231113"/>
    <s v="Flying Instructor"/>
    <x v="233"/>
    <s v="187 - Regional Sponsor Migration Scheme (subclass 187)"/>
    <x v="0"/>
    <s v="ROL"/>
    <s v="VETASSESS"/>
    <m/>
    <s v="Yes"/>
    <x v="0"/>
  </r>
  <r>
    <n v="234212"/>
    <s v="Food Technologist"/>
    <x v="234"/>
    <s v="186 - Employer Nomination Scheme visa (subclass 186)"/>
    <x v="5"/>
    <s v="MLTSSL"/>
    <s v="VETASSESS"/>
    <m/>
    <s v="Yes"/>
    <x v="5"/>
  </r>
  <r>
    <n v="234212"/>
    <s v="Food Technologist"/>
    <x v="234"/>
    <s v="407 - Training visa (subclass 407)"/>
    <x v="2"/>
    <s v="MLTSSL"/>
    <s v="VETASSESS"/>
    <m/>
    <s v="Yes"/>
    <x v="2"/>
  </r>
  <r>
    <n v="234212"/>
    <s v="Food Technologist"/>
    <x v="234"/>
    <s v="482 - Temporary Skill Shortage (subclass 482) – Medium Term Stream"/>
    <x v="9"/>
    <s v="MLTSSL"/>
    <s v="VETASSESS"/>
    <m/>
    <s v="Yes"/>
    <x v="9"/>
  </r>
  <r>
    <n v="234212"/>
    <s v="Food Technologist"/>
    <x v="234"/>
    <s v="190 - Skilled Nominated (subclass 190)"/>
    <x v="1"/>
    <s v="MLTSSL"/>
    <s v="VETASSESS"/>
    <m/>
    <s v="Yes"/>
    <x v="1"/>
  </r>
  <r>
    <n v="234212"/>
    <s v="Food Technologist"/>
    <x v="234"/>
    <s v="489 - Skilled Regional (Provisional) visa (subclass 489) - State or Territory nominated"/>
    <x v="3"/>
    <s v="MLTSSL"/>
    <s v="VETASSESS"/>
    <m/>
    <s v="Yes"/>
    <x v="3"/>
  </r>
  <r>
    <n v="234212"/>
    <s v="Food Technologist"/>
    <x v="234"/>
    <s v="489 - Skilled Regional (Provisional) visa (subclass 489) - Family sponsored"/>
    <x v="8"/>
    <s v="MLTSSL"/>
    <s v="VETASSESS"/>
    <m/>
    <s v="Yes"/>
    <x v="8"/>
  </r>
  <r>
    <n v="234212"/>
    <s v="Food Technologist"/>
    <x v="234"/>
    <s v="485 - Temporary Graduate (subclass 485) - Graduate Work"/>
    <x v="7"/>
    <s v="MLTSSL"/>
    <s v="VETASSESS"/>
    <m/>
    <s v="Yes"/>
    <x v="7"/>
  </r>
  <r>
    <n v="234212"/>
    <s v="Food Technologist"/>
    <x v="234"/>
    <s v="189 - Skilled Independent (subclass 189) - Points-Tested"/>
    <x v="6"/>
    <s v="MLTSSL"/>
    <s v="VETASSESS"/>
    <m/>
    <s v="Yes"/>
    <x v="6"/>
  </r>
  <r>
    <n v="234212"/>
    <s v="Food Technologist"/>
    <x v="234"/>
    <s v="187 - Regional Sponsor Migration Scheme (subclass 187)"/>
    <x v="0"/>
    <s v="MLTSSL"/>
    <s v="VETASSESS"/>
    <m/>
    <s v="Yes"/>
    <x v="0"/>
  </r>
  <r>
    <n v="452411"/>
    <s v="Footballer"/>
    <x v="235"/>
    <s v="190 - Skilled Nominated (subclass 190)"/>
    <x v="1"/>
    <s v="MLTSSL"/>
    <s v="VETASSESS"/>
    <m/>
    <s v="Yes"/>
    <x v="1"/>
  </r>
  <r>
    <n v="452411"/>
    <s v="Footballer"/>
    <x v="235"/>
    <s v="407 - Training visa (subclass 407)"/>
    <x v="2"/>
    <s v="MLTSSL"/>
    <s v="VETASSESS"/>
    <m/>
    <s v="Yes"/>
    <x v="2"/>
  </r>
  <r>
    <n v="452411"/>
    <s v="Footballer"/>
    <x v="235"/>
    <s v="489 - Skilled Regional (Provisional) visa (subclass 489) - State or Territory nominated"/>
    <x v="3"/>
    <s v="MLTSSL"/>
    <s v="VETASSESS"/>
    <m/>
    <s v="Yes"/>
    <x v="3"/>
  </r>
  <r>
    <n v="452411"/>
    <s v="Footballer"/>
    <x v="235"/>
    <s v="482 - Temporary Skill Shortage (subclass 482) – Medium Term Stream- caveats apply"/>
    <x v="9"/>
    <s v="MLTSSL"/>
    <s v="VETASSESS"/>
    <s v=" caveats apply"/>
    <s v="Yes"/>
    <x v="9"/>
  </r>
  <r>
    <n v="452411"/>
    <s v="Footballer"/>
    <x v="235"/>
    <s v="186 - Employer Nomination Scheme visa (subclass 186)- caveats apply"/>
    <x v="5"/>
    <s v="MLTSSL"/>
    <s v="VETASSESS"/>
    <s v=" caveats apply"/>
    <s v="Yes"/>
    <x v="5"/>
  </r>
  <r>
    <n v="452411"/>
    <s v="Footballer"/>
    <x v="235"/>
    <s v="187 - Regional Sponsor Migration Scheme (subclass 187)"/>
    <x v="0"/>
    <s v="MLTSSL"/>
    <s v="VETASSESS"/>
    <m/>
    <s v="Yes"/>
    <x v="0"/>
  </r>
  <r>
    <n v="452411"/>
    <s v="Footballer"/>
    <x v="235"/>
    <s v="189 - Skilled Independent (subclass 189) - Points-Tested"/>
    <x v="6"/>
    <s v="MLTSSL"/>
    <s v="VETASSESS"/>
    <m/>
    <s v="Yes"/>
    <x v="6"/>
  </r>
  <r>
    <n v="452411"/>
    <s v="Footballer"/>
    <x v="235"/>
    <s v="489 - Skilled Regional (Provisional) visa (subclass 489) - Family sponsored"/>
    <x v="8"/>
    <s v="MLTSSL"/>
    <s v="VETASSESS"/>
    <m/>
    <s v="Yes"/>
    <x v="8"/>
  </r>
  <r>
    <n v="452411"/>
    <s v="Footballer"/>
    <x v="235"/>
    <s v="485 - Temporary Graduate (subclass 485) - Graduate Work"/>
    <x v="7"/>
    <s v="MLTSSL"/>
    <s v="VETASSESS"/>
    <m/>
    <s v="Yes"/>
    <x v="7"/>
  </r>
  <r>
    <n v="234113"/>
    <s v="Forester"/>
    <x v="236"/>
    <s v="186 - Employer Nomination Scheme visa (subclass 186)"/>
    <x v="5"/>
    <s v="MLTSSL"/>
    <s v="VETASSESS"/>
    <m/>
    <s v="Yes"/>
    <x v="5"/>
  </r>
  <r>
    <n v="234113"/>
    <s v="Forester"/>
    <x v="236"/>
    <s v="189 - Skilled Independent (subclass 189) - Points-Tested"/>
    <x v="6"/>
    <s v="MLTSSL"/>
    <s v="VETASSESS"/>
    <m/>
    <s v="Yes"/>
    <x v="6"/>
  </r>
  <r>
    <n v="234113"/>
    <s v="Forester"/>
    <x v="236"/>
    <s v="190 - Skilled Nominated (subclass 190)"/>
    <x v="1"/>
    <s v="MLTSSL"/>
    <s v="VETASSESS"/>
    <m/>
    <s v="Yes"/>
    <x v="1"/>
  </r>
  <r>
    <n v="234113"/>
    <s v="Forester"/>
    <x v="236"/>
    <s v="407 - Training visa (subclass 407)"/>
    <x v="2"/>
    <s v="MLTSSL"/>
    <s v="VETASSESS"/>
    <m/>
    <s v="Yes"/>
    <x v="2"/>
  </r>
  <r>
    <n v="234113"/>
    <s v="Forester"/>
    <x v="236"/>
    <s v="485 - Temporary Graduate (subclass 485) - Graduate Work"/>
    <x v="7"/>
    <s v="MLTSSL"/>
    <s v="VETASSESS"/>
    <m/>
    <s v="Yes"/>
    <x v="7"/>
  </r>
  <r>
    <n v="234113"/>
    <s v="Forester"/>
    <x v="236"/>
    <s v="489 - Skilled Regional (Provisional) visa (subclass 489) - Family sponsored"/>
    <x v="8"/>
    <s v="MLTSSL"/>
    <s v="VETASSESS"/>
    <m/>
    <s v="Yes"/>
    <x v="8"/>
  </r>
  <r>
    <n v="234113"/>
    <s v="Forester"/>
    <x v="236"/>
    <s v="489 - Skilled Regional (Provisional) visa (subclass 489) - State or Territory nominated"/>
    <x v="3"/>
    <s v="MLTSSL"/>
    <s v="VETASSESS"/>
    <m/>
    <s v="Yes"/>
    <x v="3"/>
  </r>
  <r>
    <n v="234113"/>
    <s v="Forester"/>
    <x v="236"/>
    <s v="482 - Temporary Skill Shortage (subclass 482) – Medium Term Stream"/>
    <x v="9"/>
    <s v="MLTSSL"/>
    <s v="VETASSESS"/>
    <m/>
    <s v="Yes"/>
    <x v="9"/>
  </r>
  <r>
    <n v="234113"/>
    <s v="Forester"/>
    <x v="236"/>
    <s v="187 - Regional Sponsor Migration Scheme (subclass 187)"/>
    <x v="0"/>
    <s v="MLTSSL"/>
    <s v="VETASSESS"/>
    <m/>
    <s v="Yes"/>
    <x v="0"/>
  </r>
  <r>
    <n v="121213"/>
    <s v="Fruit or Nut Grower"/>
    <x v="237"/>
    <s v="407 - Training visa (subclass 407)"/>
    <x v="2"/>
    <s v="ROL"/>
    <s v="VETASSESS"/>
    <m/>
    <s v="Yes"/>
    <x v="2"/>
  </r>
  <r>
    <n v="121213"/>
    <s v="Fruit or Nut Grower"/>
    <x v="237"/>
    <s v="489 - Skilled Regional (Provisional) visa (subclass 489) - State or Territory nominated"/>
    <x v="3"/>
    <s v="ROL"/>
    <s v="VETASSESS"/>
    <m/>
    <s v="Yes"/>
    <x v="3"/>
  </r>
  <r>
    <n v="121213"/>
    <s v="Fruit or Nut Grower"/>
    <x v="237"/>
    <s v="482 - Temporary Skill Shortage (subclass 482) – Medium Term Stream- caveats apply"/>
    <x v="9"/>
    <s v="ROL"/>
    <s v="VETASSESS"/>
    <s v=" caveats apply"/>
    <s v="Yes"/>
    <x v="9"/>
  </r>
  <r>
    <n v="121213"/>
    <s v="Fruit or Nut Grower"/>
    <x v="237"/>
    <s v="187 - Regional Sponsor Migration Scheme (subclass 187)"/>
    <x v="0"/>
    <s v="ROL"/>
    <s v="VETASSESS"/>
    <m/>
    <s v="Yes"/>
    <x v="0"/>
  </r>
  <r>
    <n v="451311"/>
    <s v="Funeral Director"/>
    <x v="238"/>
    <s v="187 - Regional Sponsor Migration Scheme (subclass 187)"/>
    <x v="0"/>
    <s v="RSMS ROL"/>
    <m/>
    <m/>
    <s v="Yes"/>
    <x v="0"/>
  </r>
  <r>
    <n v="451399"/>
    <s v="Funeral Workers nec"/>
    <x v="239"/>
    <s v="407 - Training visa (subclass 407)"/>
    <x v="2"/>
    <s v="ROL"/>
    <s v="VETASSESS"/>
    <m/>
    <s v="Yes"/>
    <x v="2"/>
  </r>
  <r>
    <n v="451399"/>
    <s v="Funeral Workers nec"/>
    <x v="239"/>
    <s v="489 - Skilled Regional (Provisional) visa (subclass 489) - State or Territory nominated"/>
    <x v="3"/>
    <s v="ROL"/>
    <s v="VETASSESS"/>
    <m/>
    <s v="Yes"/>
    <x v="3"/>
  </r>
  <r>
    <n v="451399"/>
    <s v="Funeral Workers nec"/>
    <x v="239"/>
    <s v="482 - Temporary Skill Shortage (subclass 482) – Medium Term Stream- caveats apply"/>
    <x v="9"/>
    <s v="ROL"/>
    <s v="VETASSESS"/>
    <s v=" caveats apply"/>
    <s v="Yes"/>
    <x v="9"/>
  </r>
  <r>
    <n v="451399"/>
    <s v="Funeral Workers nec"/>
    <x v="239"/>
    <s v="187 - Regional Sponsor Migration Scheme (subclass 187)"/>
    <x v="0"/>
    <s v="ROL"/>
    <s v="VETASSESS"/>
    <m/>
    <s v="Yes"/>
    <x v="0"/>
  </r>
  <r>
    <n v="394211"/>
    <s v="Furniture Finisher"/>
    <x v="240"/>
    <s v="190 - Skilled Nominated (subclass 190)"/>
    <x v="1"/>
    <s v="STSOL"/>
    <s v="TRA"/>
    <m/>
    <s v="Yes"/>
    <x v="1"/>
  </r>
  <r>
    <n v="394211"/>
    <s v="Furniture Finisher"/>
    <x v="240"/>
    <s v="407 - Training visa (subclass 407)"/>
    <x v="2"/>
    <s v="STSOL"/>
    <s v="TRA"/>
    <m/>
    <s v="Yes"/>
    <x v="2"/>
  </r>
  <r>
    <n v="394211"/>
    <s v="Furniture Finisher"/>
    <x v="240"/>
    <s v="489 - Skilled Regional (Provisional) visa (subclass 489) - State or Territory nominated"/>
    <x v="3"/>
    <s v="STSOL"/>
    <s v="TRA"/>
    <m/>
    <s v="Yes"/>
    <x v="3"/>
  </r>
  <r>
    <n v="394211"/>
    <s v="Furniture Finisher"/>
    <x v="240"/>
    <s v="482 - Temporary Skill Shortage visa (subclass 482) - Short Term Stream"/>
    <x v="4"/>
    <s v="STSOL"/>
    <s v="TRA"/>
    <m/>
    <s v="Yes"/>
    <x v="4"/>
  </r>
  <r>
    <n v="394211"/>
    <s v="Furniture Finisher"/>
    <x v="240"/>
    <s v="187 - Regional Sponsor Migration Scheme (subclass 187)"/>
    <x v="0"/>
    <s v="STSOL"/>
    <s v="TRA"/>
    <m/>
    <s v="Yes"/>
    <x v="0"/>
  </r>
  <r>
    <n v="222212"/>
    <s v="Futures Trader"/>
    <x v="241"/>
    <s v="187 - Regional Sponsor Migration Scheme (subclass 187)"/>
    <x v="0"/>
    <s v="RSMS ROL"/>
    <m/>
    <m/>
    <s v="Yes"/>
    <x v="0"/>
  </r>
  <r>
    <n v="224212"/>
    <s v="Gallery or Museum Curator"/>
    <x v="242"/>
    <s v="190 - Skilled Nominated (subclass 190)"/>
    <x v="1"/>
    <s v="STSOL"/>
    <s v="VETASSESS"/>
    <m/>
    <s v="Yes"/>
    <x v="1"/>
  </r>
  <r>
    <n v="224212"/>
    <s v="Gallery or Museum Curator"/>
    <x v="242"/>
    <s v="407 - Training visa (subclass 407)"/>
    <x v="2"/>
    <s v="STSOL"/>
    <s v="VETASSESS"/>
    <m/>
    <s v="Yes"/>
    <x v="2"/>
  </r>
  <r>
    <n v="224212"/>
    <s v="Gallery or Museum Curator"/>
    <x v="242"/>
    <s v="489 - Skilled Regional (Provisional) visa (subclass 489) - State or Territory nominated"/>
    <x v="3"/>
    <s v="STSOL"/>
    <s v="VETASSESS"/>
    <m/>
    <s v="Yes"/>
    <x v="3"/>
  </r>
  <r>
    <n v="224212"/>
    <s v="Gallery or Museum Curator"/>
    <x v="242"/>
    <s v="482 - Temporary Skill Shortage visa (subclass 482) - Short Term Stream"/>
    <x v="4"/>
    <s v="STSOL"/>
    <s v="VETASSESS"/>
    <m/>
    <s v="Yes"/>
    <x v="4"/>
  </r>
  <r>
    <n v="224212"/>
    <s v="Gallery or Museum Curator"/>
    <x v="242"/>
    <s v="187 - Regional Sponsor Migration Scheme (subclass 187)"/>
    <x v="0"/>
    <s v="STSOL"/>
    <s v="VETASSESS"/>
    <m/>
    <s v="Yes"/>
    <x v="0"/>
  </r>
  <r>
    <n v="399311"/>
    <s v="Gallery or Museum Technician"/>
    <x v="243"/>
    <s v="187 - Regional Sponsor Migration Scheme (subclass 187)"/>
    <x v="0"/>
    <s v="RSMS ROL"/>
    <s v="TRA"/>
    <m/>
    <s v="Yes"/>
    <x v="0"/>
  </r>
  <r>
    <n v="362211"/>
    <s v="Gardener (General)"/>
    <x v="244"/>
    <s v="190 - Skilled Nominated (subclass 190)"/>
    <x v="1"/>
    <s v="STSOL"/>
    <s v="TRA"/>
    <m/>
    <s v="Yes"/>
    <x v="1"/>
  </r>
  <r>
    <n v="362211"/>
    <s v="Gardener (General)"/>
    <x v="244"/>
    <s v="407 - Training visa (subclass 407)"/>
    <x v="2"/>
    <s v="STSOL"/>
    <s v="TRA"/>
    <m/>
    <s v="Yes"/>
    <x v="2"/>
  </r>
  <r>
    <n v="362211"/>
    <s v="Gardener (General)"/>
    <x v="244"/>
    <s v="489 - Skilled Regional (Provisional) visa (subclass 489) - State or Territory nominated"/>
    <x v="3"/>
    <s v="STSOL"/>
    <s v="TRA"/>
    <m/>
    <s v="Yes"/>
    <x v="3"/>
  </r>
  <r>
    <n v="362211"/>
    <s v="Gardener (General)"/>
    <x v="244"/>
    <s v="482 - Temporary Skill Shortage visa (subclass 482) - Short Term Stream"/>
    <x v="4"/>
    <s v="STSOL"/>
    <s v="TRA"/>
    <m/>
    <s v="Yes"/>
    <x v="4"/>
  </r>
  <r>
    <n v="362211"/>
    <s v="Gardener (General)"/>
    <x v="244"/>
    <s v="187 - Regional Sponsor Migration Scheme (subclass 187)"/>
    <x v="0"/>
    <s v="STSOL"/>
    <s v="TRA"/>
    <m/>
    <s v="Yes"/>
    <x v="0"/>
  </r>
  <r>
    <n v="399212"/>
    <s v="Gas or Petroleum Operator"/>
    <x v="245"/>
    <s v="407 - Training visa (subclass 407)"/>
    <x v="2"/>
    <s v="ROL"/>
    <s v="TRA"/>
    <m/>
    <s v="Yes"/>
    <x v="2"/>
  </r>
  <r>
    <n v="399212"/>
    <s v="Gas or Petroleum Operator"/>
    <x v="245"/>
    <s v="489 - Skilled Regional (Provisional) visa (subclass 489) - State or Territory nominated"/>
    <x v="3"/>
    <s v="ROL"/>
    <s v="TRA"/>
    <m/>
    <s v="Yes"/>
    <x v="3"/>
  </r>
  <r>
    <n v="399212"/>
    <s v="Gas or Petroleum Operator"/>
    <x v="245"/>
    <s v="482 - Temporary Skill Shortage (subclass 482) – Medium Term Stream- caveats apply"/>
    <x v="9"/>
    <s v="ROL"/>
    <s v="TRA"/>
    <s v=" caveats apply"/>
    <s v="Yes"/>
    <x v="9"/>
  </r>
  <r>
    <n v="399212"/>
    <s v="Gas or Petroleum Operator"/>
    <x v="245"/>
    <s v="187 - Regional Sponsor Migration Scheme (subclass 187)"/>
    <x v="0"/>
    <s v="ROL"/>
    <s v="TRA"/>
    <m/>
    <s v="Yes"/>
    <x v="0"/>
  </r>
  <r>
    <n v="334114"/>
    <s v="Gasfitter"/>
    <x v="246"/>
    <s v="186 - Employer Nomination Scheme visa (subclass 186)"/>
    <x v="5"/>
    <s v="MLTSSL"/>
    <s v="TRA"/>
    <m/>
    <s v="Yes"/>
    <x v="5"/>
  </r>
  <r>
    <n v="334114"/>
    <s v="Gasfitter"/>
    <x v="246"/>
    <s v="189 - Skilled Independent (subclass 189) - Points-Tested"/>
    <x v="6"/>
    <s v="MLTSSL"/>
    <s v="TRA"/>
    <m/>
    <s v="Yes"/>
    <x v="6"/>
  </r>
  <r>
    <n v="334114"/>
    <s v="Gasfitter"/>
    <x v="246"/>
    <s v="190 - Skilled Nominated (subclass 190)"/>
    <x v="1"/>
    <s v="MLTSSL"/>
    <s v="TRA"/>
    <m/>
    <s v="Yes"/>
    <x v="1"/>
  </r>
  <r>
    <n v="334114"/>
    <s v="Gasfitter"/>
    <x v="246"/>
    <s v="407 - Training visa (subclass 407)"/>
    <x v="2"/>
    <s v="MLTSSL"/>
    <s v="TRA"/>
    <m/>
    <s v="Yes"/>
    <x v="2"/>
  </r>
  <r>
    <n v="334114"/>
    <s v="Gasfitter"/>
    <x v="246"/>
    <s v="485 - Temporary Graduate (subclass 485) - Graduate Work"/>
    <x v="7"/>
    <s v="MLTSSL"/>
    <s v="TRA"/>
    <m/>
    <s v="Yes"/>
    <x v="7"/>
  </r>
  <r>
    <n v="334114"/>
    <s v="Gasfitter"/>
    <x v="246"/>
    <s v="489 - Skilled Regional (Provisional) visa (subclass 489) - Family sponsored"/>
    <x v="8"/>
    <s v="MLTSSL"/>
    <s v="TRA"/>
    <m/>
    <s v="Yes"/>
    <x v="8"/>
  </r>
  <r>
    <n v="334114"/>
    <s v="Gasfitter"/>
    <x v="246"/>
    <s v="489 - Skilled Regional (Provisional) visa (subclass 489) - State or Territory nominated"/>
    <x v="3"/>
    <s v="MLTSSL"/>
    <s v="TRA"/>
    <m/>
    <s v="Yes"/>
    <x v="3"/>
  </r>
  <r>
    <n v="334114"/>
    <s v="Gasfitter"/>
    <x v="246"/>
    <s v="482 - Temporary Skill Shortage (subclass 482) – Medium Term Stream"/>
    <x v="9"/>
    <s v="MLTSSL"/>
    <s v="TRA"/>
    <m/>
    <s v="Yes"/>
    <x v="9"/>
  </r>
  <r>
    <n v="334114"/>
    <s v="Gasfitter"/>
    <x v="246"/>
    <s v="187 - Regional Sponsor Migration Scheme (subclass 187)"/>
    <x v="0"/>
    <s v="MLTSSL"/>
    <s v="TRA"/>
    <m/>
    <s v="Yes"/>
    <x v="0"/>
  </r>
  <r>
    <n v="253316"/>
    <s v="Gastroenterologist"/>
    <x v="247"/>
    <s v="186 - Employer Nomination Scheme visa (subclass 186)"/>
    <x v="5"/>
    <s v="MLTSSL"/>
    <s v="MedBA"/>
    <m/>
    <s v="Yes"/>
    <x v="5"/>
  </r>
  <r>
    <n v="253316"/>
    <s v="Gastroenterologist"/>
    <x v="247"/>
    <s v="189 - Skilled Independent (subclass 189) - Points-Tested"/>
    <x v="6"/>
    <s v="MLTSSL"/>
    <s v="MedBA"/>
    <m/>
    <s v="Yes"/>
    <x v="6"/>
  </r>
  <r>
    <n v="253316"/>
    <s v="Gastroenterologist"/>
    <x v="247"/>
    <s v="190 - Skilled Nominated (subclass 190)"/>
    <x v="1"/>
    <s v="MLTSSL"/>
    <s v="MedBA"/>
    <m/>
    <s v="Yes"/>
    <x v="1"/>
  </r>
  <r>
    <n v="253316"/>
    <s v="Gastroenterologist"/>
    <x v="247"/>
    <s v="407 - Training visa (subclass 407)"/>
    <x v="2"/>
    <s v="MLTSSL"/>
    <s v="MedBA"/>
    <m/>
    <s v="Yes"/>
    <x v="2"/>
  </r>
  <r>
    <n v="253316"/>
    <s v="Gastroenterologist"/>
    <x v="247"/>
    <s v="485 - Temporary Graduate (subclass 485) - Graduate Work"/>
    <x v="7"/>
    <s v="MLTSSL"/>
    <s v="MedBA"/>
    <m/>
    <s v="Yes"/>
    <x v="7"/>
  </r>
  <r>
    <n v="253316"/>
    <s v="Gastroenterologist"/>
    <x v="247"/>
    <s v="489 - Skilled Regional (Provisional) visa (subclass 489) - Family sponsored"/>
    <x v="8"/>
    <s v="MLTSSL"/>
    <s v="MedBA"/>
    <m/>
    <s v="Yes"/>
    <x v="8"/>
  </r>
  <r>
    <n v="253316"/>
    <s v="Gastroenterologist"/>
    <x v="247"/>
    <s v="489 - Skilled Regional (Provisional) visa (subclass 489) - State or Territory nominated"/>
    <x v="3"/>
    <s v="MLTSSL"/>
    <s v="MedBA"/>
    <m/>
    <s v="Yes"/>
    <x v="3"/>
  </r>
  <r>
    <n v="253316"/>
    <s v="Gastroenterologist"/>
    <x v="247"/>
    <s v="482 - Temporary Skill Shortage (subclass 482) – Medium Term Stream"/>
    <x v="9"/>
    <s v="MLTSSL"/>
    <s v="MedBA"/>
    <m/>
    <s v="Yes"/>
    <x v="9"/>
  </r>
  <r>
    <n v="253316"/>
    <s v="Gastroenterologist"/>
    <x v="247"/>
    <s v="187 - Regional Sponsor Migration Scheme (subclass 187)"/>
    <x v="0"/>
    <s v="MLTSSL"/>
    <s v="MedBA"/>
    <m/>
    <s v="Yes"/>
    <x v="0"/>
  </r>
  <r>
    <n v="253111"/>
    <s v="General Practitioner"/>
    <x v="248"/>
    <s v="186 - Employer Nomination Scheme visa (subclass 186)- caveats apply"/>
    <x v="5"/>
    <s v="MLTSSL"/>
    <s v="MedBA"/>
    <s v=" caveats apply"/>
    <s v="Yes"/>
    <x v="5"/>
  </r>
  <r>
    <n v="253111"/>
    <s v="General Practitioner"/>
    <x v="248"/>
    <s v="189 - Skilled Independent (subclass 189) - Points-Tested"/>
    <x v="6"/>
    <s v="MLTSSL"/>
    <s v="MedBA"/>
    <m/>
    <s v="Yes"/>
    <x v="6"/>
  </r>
  <r>
    <n v="253111"/>
    <s v="General Practitioner"/>
    <x v="248"/>
    <s v="190 - Skilled Nominated (subclass 190)"/>
    <x v="1"/>
    <s v="MLTSSL"/>
    <s v="MedBA"/>
    <m/>
    <s v="Yes"/>
    <x v="1"/>
  </r>
  <r>
    <n v="253111"/>
    <s v="General Practitioner"/>
    <x v="248"/>
    <s v="407 - Training visa (subclass 407)"/>
    <x v="2"/>
    <s v="MLTSSL"/>
    <s v="MedBA"/>
    <m/>
    <s v="Yes"/>
    <x v="2"/>
  </r>
  <r>
    <n v="253111"/>
    <s v="General Practitioner"/>
    <x v="248"/>
    <s v="485 - Temporary Graduate (subclass 485) - Graduate Work"/>
    <x v="7"/>
    <s v="MLTSSL"/>
    <s v="MedBA"/>
    <m/>
    <s v="Yes"/>
    <x v="7"/>
  </r>
  <r>
    <n v="253111"/>
    <s v="General Practitioner"/>
    <x v="248"/>
    <s v="489 - Skilled Regional (Provisional) visa (subclass 489) - Family sponsored"/>
    <x v="8"/>
    <s v="MLTSSL"/>
    <s v="MedBA"/>
    <m/>
    <s v="Yes"/>
    <x v="8"/>
  </r>
  <r>
    <n v="253111"/>
    <s v="General Practitioner"/>
    <x v="248"/>
    <s v="489 - Skilled Regional (Provisional) visa (subclass 489) - State or Territory nominated"/>
    <x v="3"/>
    <s v="MLTSSL"/>
    <s v="MedBA"/>
    <m/>
    <s v="Yes"/>
    <x v="3"/>
  </r>
  <r>
    <n v="253111"/>
    <s v="General Practitioner"/>
    <x v="248"/>
    <s v="482 - Temporary Skill Shortage (subclass 482) – Medium Term Stream- caveats apply"/>
    <x v="9"/>
    <s v="MLTSSL"/>
    <s v="MedBA"/>
    <s v=" caveats apply"/>
    <s v="Yes"/>
    <x v="9"/>
  </r>
  <r>
    <n v="253111"/>
    <s v="General Practitioner"/>
    <x v="248"/>
    <s v="187 - Regional Sponsor Migration Scheme (subclass 187)- caveats apply"/>
    <x v="0"/>
    <s v="MLTSSL"/>
    <s v="MedBA"/>
    <s v=" caveats apply"/>
    <s v="Yes"/>
    <x v="0"/>
  </r>
  <r>
    <n v="234411"/>
    <s v="Geologist"/>
    <x v="249"/>
    <s v="190 - Skilled Nominated (subclass 190)"/>
    <x v="1"/>
    <s v="STSOL"/>
    <s v="VETASSESS"/>
    <m/>
    <s v="Yes"/>
    <x v="1"/>
  </r>
  <r>
    <n v="234411"/>
    <s v="Geologist"/>
    <x v="249"/>
    <s v="407 - Training visa (subclass 407)"/>
    <x v="2"/>
    <s v="STSOL"/>
    <s v="VETASSESS"/>
    <m/>
    <s v="Yes"/>
    <x v="2"/>
  </r>
  <r>
    <n v="234411"/>
    <s v="Geologist"/>
    <x v="249"/>
    <s v="489 - Skilled Regional (Provisional) visa (subclass 489) - State or Territory nominated"/>
    <x v="3"/>
    <s v="STSOL"/>
    <s v="VETASSESS"/>
    <m/>
    <s v="Yes"/>
    <x v="3"/>
  </r>
  <r>
    <n v="234411"/>
    <s v="Geologist"/>
    <x v="249"/>
    <s v="482 - Temporary Skill Shortage visa (subclass 482) - Short Term Stream"/>
    <x v="4"/>
    <s v="STSOL"/>
    <s v="VETASSESS"/>
    <m/>
    <s v="Yes"/>
    <x v="4"/>
  </r>
  <r>
    <n v="234411"/>
    <s v="Geologist"/>
    <x v="249"/>
    <s v="187 - Regional Sponsor Migration Scheme (subclass 187)"/>
    <x v="0"/>
    <s v="STSOL"/>
    <s v="VETASSESS"/>
    <m/>
    <s v="Yes"/>
    <x v="0"/>
  </r>
  <r>
    <n v="234412"/>
    <s v="Geophysicist"/>
    <x v="250"/>
    <s v="186 - Employer Nomination Scheme visa (subclass 186)"/>
    <x v="5"/>
    <s v="MLTSSL"/>
    <s v="VETASSESS"/>
    <m/>
    <s v="Yes"/>
    <x v="5"/>
  </r>
  <r>
    <n v="234412"/>
    <s v="Geophysicist"/>
    <x v="250"/>
    <s v="407 - Training visa (subclass 407)"/>
    <x v="2"/>
    <s v="MLTSSL"/>
    <s v="VETASSESS"/>
    <m/>
    <s v="Yes"/>
    <x v="2"/>
  </r>
  <r>
    <n v="234412"/>
    <s v="Geophysicist"/>
    <x v="250"/>
    <s v="482 - Temporary Skill Shortage (subclass 482) – Medium Term Stream"/>
    <x v="9"/>
    <s v="MLTSSL"/>
    <s v="VETASSESS"/>
    <m/>
    <s v="Yes"/>
    <x v="9"/>
  </r>
  <r>
    <n v="234412"/>
    <s v="Geophysicist"/>
    <x v="250"/>
    <s v="190 - Skilled Nominated (subclass 190)"/>
    <x v="1"/>
    <s v="MLTSSL"/>
    <s v="VETASSESS"/>
    <m/>
    <s v="Yes"/>
    <x v="1"/>
  </r>
  <r>
    <n v="234412"/>
    <s v="Geophysicist"/>
    <x v="250"/>
    <s v="489 - Skilled Regional (Provisional) visa (subclass 489) - State or Territory nominated"/>
    <x v="3"/>
    <s v="MLTSSL"/>
    <s v="VETASSESS"/>
    <m/>
    <s v="Yes"/>
    <x v="3"/>
  </r>
  <r>
    <n v="234412"/>
    <s v="Geophysicist"/>
    <x v="250"/>
    <s v="489 - Skilled Regional (Provisional) visa (subclass 489) - Family sponsored"/>
    <x v="8"/>
    <s v="MLTSSL"/>
    <s v="VETASSESS"/>
    <m/>
    <s v="Yes"/>
    <x v="8"/>
  </r>
  <r>
    <n v="234412"/>
    <s v="Geophysicist"/>
    <x v="250"/>
    <s v="485 - Temporary Graduate (subclass 485) - Graduate Work"/>
    <x v="7"/>
    <s v="MLTSSL"/>
    <s v="VETASSESS"/>
    <m/>
    <s v="Yes"/>
    <x v="7"/>
  </r>
  <r>
    <n v="234412"/>
    <s v="Geophysicist"/>
    <x v="250"/>
    <s v="189 - Skilled Independent (subclass 189) - Points-Tested"/>
    <x v="6"/>
    <s v="MLTSSL"/>
    <s v="VETASSESS"/>
    <m/>
    <s v="Yes"/>
    <x v="6"/>
  </r>
  <r>
    <n v="234412"/>
    <s v="Geophysicist"/>
    <x v="250"/>
    <s v="187 - Regional Sponsor Migration Scheme (subclass 187)"/>
    <x v="0"/>
    <s v="MLTSSL"/>
    <s v="VETASSESS"/>
    <m/>
    <s v="Yes"/>
    <x v="0"/>
  </r>
  <r>
    <n v="233212"/>
    <s v="Geotechnical Engineer"/>
    <x v="251"/>
    <s v="186 - Employer Nomination Scheme visa (subclass 186)"/>
    <x v="5"/>
    <s v="MLTSSL"/>
    <s v="Engineers Australia"/>
    <m/>
    <s v="Yes"/>
    <x v="5"/>
  </r>
  <r>
    <n v="233212"/>
    <s v="Geotechnical Engineer"/>
    <x v="251"/>
    <s v="189 - Skilled Independent (subclass 189) - Points-Tested"/>
    <x v="6"/>
    <s v="MLTSSL"/>
    <s v="Engineers Australia"/>
    <m/>
    <s v="Yes"/>
    <x v="6"/>
  </r>
  <r>
    <n v="233212"/>
    <s v="Geotechnical Engineer"/>
    <x v="251"/>
    <s v="190 - Skilled Nominated (subclass 190)"/>
    <x v="1"/>
    <s v="MLTSSL"/>
    <s v="Engineers Australia"/>
    <m/>
    <s v="Yes"/>
    <x v="1"/>
  </r>
  <r>
    <n v="233212"/>
    <s v="Geotechnical Engineer"/>
    <x v="251"/>
    <s v="407 - Training visa (subclass 407)"/>
    <x v="2"/>
    <s v="MLTSSL"/>
    <s v="Engineers Australia"/>
    <m/>
    <s v="Yes"/>
    <x v="2"/>
  </r>
  <r>
    <n v="233212"/>
    <s v="Geotechnical Engineer"/>
    <x v="251"/>
    <s v="485 - Temporary Graduate (subclass 485) - Graduate Work"/>
    <x v="7"/>
    <s v="MLTSSL"/>
    <s v="Engineers Australia"/>
    <m/>
    <s v="Yes"/>
    <x v="7"/>
  </r>
  <r>
    <n v="233212"/>
    <s v="Geotechnical Engineer"/>
    <x v="251"/>
    <s v="489 - Skilled Regional (Provisional) visa (subclass 489) - Family sponsored"/>
    <x v="8"/>
    <s v="MLTSSL"/>
    <s v="Engineers Australia"/>
    <m/>
    <s v="Yes"/>
    <x v="8"/>
  </r>
  <r>
    <n v="233212"/>
    <s v="Geotechnical Engineer"/>
    <x v="251"/>
    <s v="489 - Skilled Regional (Provisional) visa (subclass 489) - State or Territory nominated"/>
    <x v="3"/>
    <s v="MLTSSL"/>
    <s v="Engineers Australia"/>
    <m/>
    <s v="Yes"/>
    <x v="3"/>
  </r>
  <r>
    <n v="233212"/>
    <s v="Geotechnical Engineer"/>
    <x v="251"/>
    <s v="482 - Temporary Skill Shortage (subclass 482) – Medium Term Stream"/>
    <x v="9"/>
    <s v="MLTSSL"/>
    <s v="Engineers Australia"/>
    <m/>
    <s v="Yes"/>
    <x v="9"/>
  </r>
  <r>
    <n v="233212"/>
    <s v="Geotechnical Engineer"/>
    <x v="251"/>
    <s v="187 - Regional Sponsor Migration Scheme (subclass 187)"/>
    <x v="0"/>
    <s v="MLTSSL"/>
    <s v="Engineers Australia"/>
    <m/>
    <s v="Yes"/>
    <x v="0"/>
  </r>
  <r>
    <n v="333111"/>
    <s v="Glazier"/>
    <x v="252"/>
    <s v="186 - Employer Nomination Scheme visa (subclass 186)"/>
    <x v="5"/>
    <s v="MLTSSL"/>
    <s v="TRA"/>
    <m/>
    <s v="Yes"/>
    <x v="5"/>
  </r>
  <r>
    <n v="333111"/>
    <s v="Glazier"/>
    <x v="252"/>
    <s v="189 - Skilled Independent (subclass 189) - Points-Tested"/>
    <x v="6"/>
    <s v="MLTSSL"/>
    <s v="TRA"/>
    <m/>
    <s v="Yes"/>
    <x v="6"/>
  </r>
  <r>
    <n v="333111"/>
    <s v="Glazier"/>
    <x v="252"/>
    <s v="190 - Skilled Nominated (subclass 190)"/>
    <x v="1"/>
    <s v="MLTSSL"/>
    <s v="TRA"/>
    <m/>
    <s v="Yes"/>
    <x v="1"/>
  </r>
  <r>
    <n v="333111"/>
    <s v="Glazier"/>
    <x v="252"/>
    <s v="407 - Training visa (subclass 407)"/>
    <x v="2"/>
    <s v="MLTSSL"/>
    <s v="TRA"/>
    <m/>
    <s v="Yes"/>
    <x v="2"/>
  </r>
  <r>
    <n v="333111"/>
    <s v="Glazier"/>
    <x v="252"/>
    <s v="485 - Temporary Graduate (subclass 485) - Graduate Work"/>
    <x v="7"/>
    <s v="MLTSSL"/>
    <s v="TRA"/>
    <m/>
    <s v="Yes"/>
    <x v="7"/>
  </r>
  <r>
    <n v="333111"/>
    <s v="Glazier"/>
    <x v="252"/>
    <s v="489 - Skilled Regional (Provisional) visa (subclass 489) - Family sponsored"/>
    <x v="8"/>
    <s v="MLTSSL"/>
    <s v="TRA"/>
    <m/>
    <s v="Yes"/>
    <x v="8"/>
  </r>
  <r>
    <n v="333111"/>
    <s v="Glazier"/>
    <x v="252"/>
    <s v="489 - Skilled Regional (Provisional) visa (subclass 489) - State or Territory nominated"/>
    <x v="3"/>
    <s v="MLTSSL"/>
    <s v="TRA"/>
    <m/>
    <s v="Yes"/>
    <x v="3"/>
  </r>
  <r>
    <n v="333111"/>
    <s v="Glazier"/>
    <x v="252"/>
    <s v="482 - Temporary Skill Shortage (subclass 482) – Medium Term Stream"/>
    <x v="9"/>
    <s v="MLTSSL"/>
    <s v="TRA"/>
    <m/>
    <s v="Yes"/>
    <x v="9"/>
  </r>
  <r>
    <n v="333111"/>
    <s v="Glazier"/>
    <x v="252"/>
    <s v="187 - Regional Sponsor Migration Scheme (subclass 187)"/>
    <x v="0"/>
    <s v="MLTSSL"/>
    <s v="TRA"/>
    <m/>
    <s v="Yes"/>
    <x v="0"/>
  </r>
  <r>
    <n v="121315"/>
    <s v="Goat Farmer"/>
    <x v="253"/>
    <s v="187 - Regional Sponsor Migration Scheme (subclass 187)"/>
    <x v="0"/>
    <s v="ROL"/>
    <s v="VETASSESS"/>
    <m/>
    <s v="Yes"/>
    <x v="0"/>
  </r>
  <r>
    <n v="121315"/>
    <s v="Goat Farmer"/>
    <x v="253"/>
    <s v="482 - Temporary Skill Shortage (subclass 482) – Medium Term Stream- caveats apply"/>
    <x v="9"/>
    <s v="ROL"/>
    <s v="VETASSESS"/>
    <s v=" caveats apply"/>
    <s v="Yes"/>
    <x v="9"/>
  </r>
  <r>
    <n v="121315"/>
    <s v="Goat Farmer"/>
    <x v="253"/>
    <s v="407 - Training visa (subclass 407)"/>
    <x v="2"/>
    <s v="ROL"/>
    <s v="VETASSESS"/>
    <m/>
    <s v="Yes"/>
    <x v="2"/>
  </r>
  <r>
    <n v="121315"/>
    <s v="Goat Farmer"/>
    <x v="253"/>
    <s v="489 - Skilled Regional (Provisional) visa (subclass 489) - State or Territory nominated"/>
    <x v="3"/>
    <s v="ROL"/>
    <s v="VETASSESS"/>
    <m/>
    <s v="Yes"/>
    <x v="3"/>
  </r>
  <r>
    <n v="452412"/>
    <s v="Golfer"/>
    <x v="254"/>
    <s v="187 - Regional Sponsor Migration Scheme (subclass 187)"/>
    <x v="0"/>
    <s v="RSMS ROL"/>
    <m/>
    <m/>
    <s v="Yes"/>
    <x v="0"/>
  </r>
  <r>
    <n v="121214"/>
    <s v="Grain, Oilseed or Pasture Grower"/>
    <x v="255"/>
    <s v="407 - Training visa (subclass 407)"/>
    <x v="2"/>
    <s v="ROL"/>
    <s v="VETASSESS"/>
    <m/>
    <s v="Yes"/>
    <x v="2"/>
  </r>
  <r>
    <n v="121214"/>
    <s v="Grain, Oilseed or Pasture Grower"/>
    <x v="255"/>
    <s v="489 - Skilled Regional (Provisional) visa (subclass 489) - State or Territory nominated"/>
    <x v="3"/>
    <s v="ROL"/>
    <s v="VETASSESS"/>
    <m/>
    <s v="Yes"/>
    <x v="3"/>
  </r>
  <r>
    <n v="121214"/>
    <s v="Grain, Oilseed or Pasture Grower"/>
    <x v="255"/>
    <s v="482 - Temporary Skill Shortage (subclass 482) – Medium Term Stream- caveats apply"/>
    <x v="9"/>
    <s v="ROL"/>
    <s v="VETASSESS"/>
    <s v=" caveats apply"/>
    <s v="Yes"/>
    <x v="9"/>
  </r>
  <r>
    <n v="121214"/>
    <s v="Grain, Oilseed or Pasture Grower"/>
    <x v="255"/>
    <s v="187 - Regional Sponsor Migration Scheme (subclass 187)"/>
    <x v="0"/>
    <s v="ROL"/>
    <s v="VETASSESS"/>
    <m/>
    <s v="Yes"/>
    <x v="0"/>
  </r>
  <r>
    <n v="121215"/>
    <s v="Grape Grower"/>
    <x v="256"/>
    <s v="190 - Skilled Nominated (subclass 190)"/>
    <x v="1"/>
    <s v="STSOL"/>
    <s v="VETASSESS"/>
    <m/>
    <s v="Yes"/>
    <x v="1"/>
  </r>
  <r>
    <n v="121215"/>
    <s v="Grape Grower"/>
    <x v="256"/>
    <s v="407 - Training visa (subclass 407)"/>
    <x v="2"/>
    <s v="STSOL"/>
    <s v="VETASSESS"/>
    <m/>
    <s v="Yes"/>
    <x v="2"/>
  </r>
  <r>
    <n v="121215"/>
    <s v="Grape Grower"/>
    <x v="256"/>
    <s v="489 - Skilled Regional (Provisional) visa (subclass 489) - State or Territory nominated"/>
    <x v="3"/>
    <s v="STSOL"/>
    <s v="VETASSESS"/>
    <m/>
    <s v="Yes"/>
    <x v="3"/>
  </r>
  <r>
    <n v="121215"/>
    <s v="Grape Grower"/>
    <x v="256"/>
    <s v="482 - Temporary Skill Shortage visa (subclass 482) - Short Term Stream- caveats apply"/>
    <x v="4"/>
    <s v="STSOL"/>
    <s v="VETASSESS"/>
    <s v=" caveats apply"/>
    <s v="Yes"/>
    <x v="4"/>
  </r>
  <r>
    <n v="121215"/>
    <s v="Grape Grower"/>
    <x v="256"/>
    <s v="187 - Regional Sponsor Migration Scheme (subclass 187)"/>
    <x v="0"/>
    <s v="STSOL"/>
    <s v="VETASSESS"/>
    <m/>
    <s v="Yes"/>
    <x v="0"/>
  </r>
  <r>
    <n v="232411"/>
    <s v="Graphic Designer"/>
    <x v="257"/>
    <s v="190 - Skilled Nominated (subclass 190)"/>
    <x v="1"/>
    <s v="STSOL"/>
    <s v="VETASSESS"/>
    <m/>
    <s v="Yes"/>
    <x v="1"/>
  </r>
  <r>
    <n v="232411"/>
    <s v="Graphic Designer"/>
    <x v="257"/>
    <s v="407 - Training visa (subclass 407)"/>
    <x v="2"/>
    <s v="STSOL"/>
    <s v="VETASSESS"/>
    <m/>
    <s v="Yes"/>
    <x v="2"/>
  </r>
  <r>
    <n v="232411"/>
    <s v="Graphic Designer"/>
    <x v="257"/>
    <s v="489 - Skilled Regional (Provisional) visa (subclass 489) - State or Territory nominated"/>
    <x v="3"/>
    <s v="STSOL"/>
    <s v="VETASSESS"/>
    <m/>
    <s v="Yes"/>
    <x v="3"/>
  </r>
  <r>
    <n v="232411"/>
    <s v="Graphic Designer"/>
    <x v="257"/>
    <s v="482 - Temporary Skill Shortage visa (subclass 482) - Short Term Stream"/>
    <x v="4"/>
    <s v="STSOL"/>
    <s v="VETASSESS"/>
    <m/>
    <s v="Yes"/>
    <x v="4"/>
  </r>
  <r>
    <n v="232411"/>
    <s v="Graphic Designer"/>
    <x v="257"/>
    <s v="187 - Regional Sponsor Migration Scheme (subclass 187)"/>
    <x v="0"/>
    <s v="STSOL"/>
    <s v="VETASSESS"/>
    <m/>
    <s v="Yes"/>
    <x v="0"/>
  </r>
  <r>
    <n v="392211"/>
    <s v="Graphic Pre-press Trades Worker"/>
    <x v="258"/>
    <s v="187 - Regional Sponsor Migration Scheme (subclass 187)"/>
    <x v="0"/>
    <s v="RSMS ROL"/>
    <s v="TRA"/>
    <m/>
    <s v="Yes"/>
    <x v="0"/>
  </r>
  <r>
    <n v="362311"/>
    <s v="Greenkeeper"/>
    <x v="259"/>
    <s v="190 - Skilled Nominated (subclass 190)"/>
    <x v="1"/>
    <s v="STSOL"/>
    <s v="TRA"/>
    <m/>
    <s v="Yes"/>
    <x v="1"/>
  </r>
  <r>
    <n v="362311"/>
    <s v="Greenkeeper"/>
    <x v="259"/>
    <s v="407 - Training visa (subclass 407)"/>
    <x v="2"/>
    <s v="STSOL"/>
    <s v="TRA"/>
    <m/>
    <s v="Yes"/>
    <x v="2"/>
  </r>
  <r>
    <n v="362311"/>
    <s v="Greenkeeper"/>
    <x v="259"/>
    <s v="489 - Skilled Regional (Provisional) visa (subclass 489) - State or Territory nominated"/>
    <x v="3"/>
    <s v="STSOL"/>
    <s v="TRA"/>
    <m/>
    <s v="Yes"/>
    <x v="3"/>
  </r>
  <r>
    <n v="362311"/>
    <s v="Greenkeeper"/>
    <x v="259"/>
    <s v="482 - Temporary Skill Shortage visa (subclass 482) - Short Term Stream"/>
    <x v="4"/>
    <s v="STSOL"/>
    <s v="TRA"/>
    <m/>
    <s v="Yes"/>
    <x v="4"/>
  </r>
  <r>
    <n v="362311"/>
    <s v="Greenkeeper"/>
    <x v="259"/>
    <s v="187 - Regional Sponsor Migration Scheme (subclass 187)"/>
    <x v="0"/>
    <s v="STSOL"/>
    <s v="TRA"/>
    <m/>
    <s v="Yes"/>
    <x v="0"/>
  </r>
  <r>
    <n v="323312"/>
    <s v="Gunsmith"/>
    <x v="260"/>
    <s v="187 - Regional Sponsor Migration Scheme (subclass 187)"/>
    <x v="0"/>
    <s v="RSMS ROL"/>
    <s v="TRA"/>
    <m/>
    <s v="Yes"/>
    <x v="0"/>
  </r>
  <r>
    <n v="452312"/>
    <s v="Gymnastics Coach or Instructor"/>
    <x v="261"/>
    <s v="190 - Skilled Nominated (subclass 190)"/>
    <x v="1"/>
    <s v="STSOL"/>
    <s v="VETASSESS"/>
    <m/>
    <s v="Yes"/>
    <x v="1"/>
  </r>
  <r>
    <n v="452312"/>
    <s v="Gymnastics Coach or Instructor"/>
    <x v="261"/>
    <s v="407 - Training visa (subclass 407)"/>
    <x v="2"/>
    <s v="STSOL"/>
    <s v="VETASSESS"/>
    <m/>
    <s v="Yes"/>
    <x v="2"/>
  </r>
  <r>
    <n v="452312"/>
    <s v="Gymnastics Coach or Instructor"/>
    <x v="261"/>
    <s v="489 - Skilled Regional (Provisional) visa (subclass 489) - State or Territory nominated"/>
    <x v="3"/>
    <s v="STSOL"/>
    <s v="VETASSESS"/>
    <m/>
    <s v="Yes"/>
    <x v="3"/>
  </r>
  <r>
    <n v="452312"/>
    <s v="Gymnastics Coach or Instructor"/>
    <x v="261"/>
    <s v="482 - Temporary Skill Shortage visa (subclass 482) - Short Term Stream"/>
    <x v="4"/>
    <s v="STSOL"/>
    <s v="VETASSESS"/>
    <m/>
    <s v="Yes"/>
    <x v="4"/>
  </r>
  <r>
    <n v="452312"/>
    <s v="Gymnastics Coach or Instructor"/>
    <x v="261"/>
    <s v="187 - Regional Sponsor Migration Scheme (subclass 187)"/>
    <x v="0"/>
    <s v="STSOL"/>
    <s v="VETASSESS"/>
    <m/>
    <s v="Yes"/>
    <x v="0"/>
  </r>
  <r>
    <n v="142114"/>
    <s v="Hair or Beauty Salon Manager"/>
    <x v="262"/>
    <s v="187 - Regional Sponsor Migration Scheme (subclass 187)"/>
    <x v="0"/>
    <s v="RSMS ROL"/>
    <m/>
    <m/>
    <s v="Yes"/>
    <x v="0"/>
  </r>
  <r>
    <n v="391111"/>
    <s v="Hairdresser"/>
    <x v="263"/>
    <s v="190 - Skilled Nominated (subclass 190)"/>
    <x v="1"/>
    <s v="STSOL"/>
    <s v="TRA"/>
    <m/>
    <s v="Yes"/>
    <x v="1"/>
  </r>
  <r>
    <n v="391111"/>
    <s v="Hairdresser"/>
    <x v="263"/>
    <s v="407 - Training visa (subclass 407)"/>
    <x v="2"/>
    <s v="STSOL"/>
    <s v="TRA"/>
    <m/>
    <s v="Yes"/>
    <x v="2"/>
  </r>
  <r>
    <n v="391111"/>
    <s v="Hairdresser"/>
    <x v="263"/>
    <s v="489 - Skilled Regional (Provisional) visa (subclass 489) - State or Territory nominated"/>
    <x v="3"/>
    <s v="STSOL"/>
    <s v="TRA"/>
    <m/>
    <s v="Yes"/>
    <x v="3"/>
  </r>
  <r>
    <n v="391111"/>
    <s v="Hairdresser"/>
    <x v="263"/>
    <s v="482 - Temporary Skill Shortage visa (subclass 482) - Short Term Stream"/>
    <x v="4"/>
    <s v="STSOL"/>
    <s v="TRA"/>
    <m/>
    <s v="Yes"/>
    <x v="4"/>
  </r>
  <r>
    <n v="391111"/>
    <s v="Hairdresser"/>
    <x v="263"/>
    <s v="187 - Regional Sponsor Migration Scheme (subclass 187)"/>
    <x v="0"/>
    <s v="STSOL"/>
    <s v="TRA"/>
    <m/>
    <s v="Yes"/>
    <x v="0"/>
  </r>
  <r>
    <n v="313111"/>
    <s v="Hardware Technician"/>
    <x v="264"/>
    <s v="190 - Skilled Nominated (subclass 190)"/>
    <x v="1"/>
    <s v="STSOL"/>
    <s v="TRA"/>
    <m/>
    <s v="Yes"/>
    <x v="1"/>
  </r>
  <r>
    <n v="313111"/>
    <s v="Hardware Technician"/>
    <x v="264"/>
    <s v="407 - Training visa (subclass 407)"/>
    <x v="2"/>
    <s v="STSOL"/>
    <s v="TRA"/>
    <m/>
    <s v="Yes"/>
    <x v="2"/>
  </r>
  <r>
    <n v="313111"/>
    <s v="Hardware Technician"/>
    <x v="264"/>
    <s v="489 - Skilled Regional (Provisional) visa (subclass 489) - State or Territory nominated"/>
    <x v="3"/>
    <s v="STSOL"/>
    <s v="TRA"/>
    <m/>
    <s v="Yes"/>
    <x v="3"/>
  </r>
  <r>
    <n v="313111"/>
    <s v="Hardware Technician"/>
    <x v="264"/>
    <s v="482 - Temporary Skill Shortage visa (subclass 482) - Short Term Stream"/>
    <x v="4"/>
    <s v="STSOL"/>
    <s v="TRA"/>
    <m/>
    <s v="Yes"/>
    <x v="4"/>
  </r>
  <r>
    <n v="313111"/>
    <s v="Hardware Technician"/>
    <x v="264"/>
    <s v="187 - Regional Sponsor Migration Scheme (subclass 187)"/>
    <x v="0"/>
    <s v="STSOL"/>
    <s v="TRA"/>
    <m/>
    <s v="Yes"/>
    <x v="0"/>
  </r>
  <r>
    <n v="134299"/>
    <s v="Health and Welfare Services Managers nec"/>
    <x v="265"/>
    <s v="190 - Skilled Nominated (subclass 190)"/>
    <x v="1"/>
    <s v="STSOL"/>
    <s v="VETASSESS"/>
    <m/>
    <s v="Yes"/>
    <x v="1"/>
  </r>
  <r>
    <n v="134299"/>
    <s v="Health and Welfare Services Managers nec"/>
    <x v="265"/>
    <s v="407 - Training visa (subclass 407)"/>
    <x v="2"/>
    <s v="STSOL"/>
    <s v="VETASSESS"/>
    <m/>
    <s v="Yes"/>
    <x v="2"/>
  </r>
  <r>
    <n v="134299"/>
    <s v="Health and Welfare Services Managers nec"/>
    <x v="265"/>
    <s v="489 - Skilled Regional (Provisional) visa (subclass 489) - State or Territory nominated"/>
    <x v="3"/>
    <s v="STSOL"/>
    <s v="VETASSESS"/>
    <m/>
    <s v="Yes"/>
    <x v="3"/>
  </r>
  <r>
    <n v="134299"/>
    <s v="Health and Welfare Services Managers nec"/>
    <x v="265"/>
    <s v="482 - Temporary Skill Shortage visa (subclass 482) - Short Term Stream"/>
    <x v="4"/>
    <s v="STSOL"/>
    <s v="VETASSESS"/>
    <m/>
    <s v="Yes"/>
    <x v="4"/>
  </r>
  <r>
    <n v="134299"/>
    <s v="Health and Welfare Services Managers nec"/>
    <x v="265"/>
    <s v="187 - Regional Sponsor Migration Scheme (subclass 187)"/>
    <x v="0"/>
    <s v="STSOL"/>
    <s v="VETASSESS"/>
    <m/>
    <s v="Yes"/>
    <x v="0"/>
  </r>
  <r>
    <n v="251999"/>
    <s v="Health Diagnostic and Promotion Professionals nec"/>
    <x v="266"/>
    <s v="190 - Skilled Nominated (subclass 190)"/>
    <x v="1"/>
    <s v="STSOL"/>
    <s v="VETASSESS"/>
    <m/>
    <s v="Yes"/>
    <x v="1"/>
  </r>
  <r>
    <n v="251999"/>
    <s v="Health Diagnostic and Promotion Professionals nec"/>
    <x v="266"/>
    <s v="407 - Training visa (subclass 407)"/>
    <x v="2"/>
    <s v="STSOL"/>
    <s v="VETASSESS"/>
    <m/>
    <s v="Yes"/>
    <x v="2"/>
  </r>
  <r>
    <n v="251999"/>
    <s v="Health Diagnostic and Promotion Professionals nec"/>
    <x v="266"/>
    <s v="489 - Skilled Regional (Provisional) visa (subclass 489) - State or Territory nominated"/>
    <x v="3"/>
    <s v="STSOL"/>
    <s v="VETASSESS"/>
    <m/>
    <s v="Yes"/>
    <x v="3"/>
  </r>
  <r>
    <n v="251999"/>
    <s v="Health Diagnostic and Promotion Professionals nec"/>
    <x v="266"/>
    <s v="482 - Temporary Skill Shortage visa (subclass 482) - Short Term Stream"/>
    <x v="4"/>
    <s v="STSOL"/>
    <s v="VETASSESS"/>
    <m/>
    <s v="Yes"/>
    <x v="4"/>
  </r>
  <r>
    <n v="251999"/>
    <s v="Health Diagnostic and Promotion Professionals nec"/>
    <x v="266"/>
    <s v="187 - Regional Sponsor Migration Scheme (subclass 187)"/>
    <x v="0"/>
    <s v="STSOL"/>
    <s v="VETASSESS"/>
    <m/>
    <s v="Yes"/>
    <x v="0"/>
  </r>
  <r>
    <n v="224213"/>
    <s v="Health Information Manager"/>
    <x v="267"/>
    <s v="190 - Skilled Nominated (subclass 190)"/>
    <x v="1"/>
    <s v="STSOL"/>
    <s v="VETASSESS"/>
    <m/>
    <s v="Yes"/>
    <x v="1"/>
  </r>
  <r>
    <n v="224213"/>
    <s v="Health Information Manager"/>
    <x v="267"/>
    <s v="407 - Training visa (subclass 407)"/>
    <x v="2"/>
    <s v="STSOL"/>
    <s v="VETASSESS"/>
    <m/>
    <s v="Yes"/>
    <x v="2"/>
  </r>
  <r>
    <n v="224213"/>
    <s v="Health Information Manager"/>
    <x v="267"/>
    <s v="489 - Skilled Regional (Provisional) visa (subclass 489) - State or Territory nominated"/>
    <x v="3"/>
    <s v="STSOL"/>
    <s v="VETASSESS"/>
    <m/>
    <s v="Yes"/>
    <x v="3"/>
  </r>
  <r>
    <n v="224213"/>
    <s v="Health Information Manager"/>
    <x v="267"/>
    <s v="482 - Temporary Skill Shortage visa (subclass 482) - Short Term Stream"/>
    <x v="4"/>
    <s v="STSOL"/>
    <s v="VETASSESS"/>
    <m/>
    <s v="Yes"/>
    <x v="4"/>
  </r>
  <r>
    <n v="224213"/>
    <s v="Health Information Manager"/>
    <x v="267"/>
    <s v="187 - Regional Sponsor Migration Scheme (subclass 187)"/>
    <x v="0"/>
    <s v="STSOL"/>
    <s v="VETASSESS"/>
    <m/>
    <s v="Yes"/>
    <x v="0"/>
  </r>
  <r>
    <n v="512211"/>
    <s v="Health Practice Manager"/>
    <x v="268"/>
    <s v="187 - Regional Sponsor Migration Scheme (subclass 187)"/>
    <x v="0"/>
    <s v="RSMS ROL"/>
    <m/>
    <m/>
    <s v="Yes"/>
    <x v="0"/>
  </r>
  <r>
    <n v="251911"/>
    <s v="Health Promotion Officer"/>
    <x v="269"/>
    <s v="190 - Skilled Nominated (subclass 190)"/>
    <x v="1"/>
    <s v="STSOL"/>
    <s v="VETASSESS"/>
    <m/>
    <s v="Yes"/>
    <x v="1"/>
  </r>
  <r>
    <n v="251911"/>
    <s v="Health Promotion Officer"/>
    <x v="269"/>
    <s v="407 - Training visa (subclass 407)"/>
    <x v="2"/>
    <s v="STSOL"/>
    <s v="VETASSESS"/>
    <m/>
    <s v="Yes"/>
    <x v="2"/>
  </r>
  <r>
    <n v="251911"/>
    <s v="Health Promotion Officer"/>
    <x v="269"/>
    <s v="489 - Skilled Regional (Provisional) visa (subclass 489) - State or Territory nominated"/>
    <x v="3"/>
    <s v="STSOL"/>
    <s v="VETASSESS"/>
    <m/>
    <s v="Yes"/>
    <x v="3"/>
  </r>
  <r>
    <n v="251911"/>
    <s v="Health Promotion Officer"/>
    <x v="269"/>
    <s v="482 - Temporary Skill Shortage visa (subclass 482) - Short Term Stream"/>
    <x v="4"/>
    <s v="STSOL"/>
    <s v="VETASSESS"/>
    <m/>
    <s v="Yes"/>
    <x v="4"/>
  </r>
  <r>
    <n v="251911"/>
    <s v="Health Promotion Officer"/>
    <x v="269"/>
    <s v="187 - Regional Sponsor Migration Scheme (subclass 187)"/>
    <x v="0"/>
    <s v="STSOL"/>
    <s v="VETASSESS"/>
    <m/>
    <s v="Yes"/>
    <x v="0"/>
  </r>
  <r>
    <n v="231114"/>
    <s v="Helicopter Pilot"/>
    <x v="270"/>
    <s v="407 - Training visa (subclass 407)"/>
    <x v="2"/>
    <s v="ROL"/>
    <s v="CASA"/>
    <m/>
    <s v="Yes"/>
    <x v="2"/>
  </r>
  <r>
    <n v="231114"/>
    <s v="Helicopter Pilot"/>
    <x v="270"/>
    <s v="489 - Skilled Regional (Provisional) visa (subclass 489) - State or Territory nominated"/>
    <x v="3"/>
    <s v="ROL"/>
    <s v="CASA"/>
    <m/>
    <s v="Yes"/>
    <x v="3"/>
  </r>
  <r>
    <n v="231114"/>
    <s v="Helicopter Pilot"/>
    <x v="270"/>
    <s v="482 - Temporary Skill Shortage (subclass 482) – Medium Term Stream- caveats apply"/>
    <x v="9"/>
    <s v="ROL"/>
    <s v="CASA"/>
    <s v=" caveats apply"/>
    <s v="Yes"/>
    <x v="9"/>
  </r>
  <r>
    <n v="231114"/>
    <s v="Helicopter Pilot"/>
    <x v="270"/>
    <s v="187 - Regional Sponsor Migration Scheme (subclass 187)"/>
    <x v="0"/>
    <s v="ROL"/>
    <s v="CASA"/>
    <m/>
    <s v="Yes"/>
    <x v="0"/>
  </r>
  <r>
    <n v="272411"/>
    <s v="Historian"/>
    <x v="271"/>
    <s v="187 - Regional Sponsor Migration Scheme (subclass 187)"/>
    <x v="0"/>
    <s v="RSMS ROL"/>
    <m/>
    <m/>
    <s v="Yes"/>
    <x v="0"/>
  </r>
  <r>
    <n v="252212"/>
    <s v="Homoeopath"/>
    <x v="272"/>
    <s v="187 - Regional Sponsor Migration Scheme (subclass 187)"/>
    <x v="0"/>
    <s v="RSMS ROL"/>
    <m/>
    <m/>
    <s v="Yes"/>
    <x v="0"/>
  </r>
  <r>
    <n v="121316"/>
    <s v="Horse Breeder"/>
    <x v="273"/>
    <s v="407 - Training visa (subclass 407)"/>
    <x v="2"/>
    <s v="ROL"/>
    <s v="VETASSESS"/>
    <m/>
    <s v="Yes"/>
    <x v="2"/>
  </r>
  <r>
    <n v="121316"/>
    <s v="Horse Breeder"/>
    <x v="273"/>
    <s v="489 - Skilled Regional (Provisional) visa (subclass 489) - State or Territory nominated"/>
    <x v="3"/>
    <s v="ROL"/>
    <s v="VETASSESS"/>
    <m/>
    <s v="Yes"/>
    <x v="3"/>
  </r>
  <r>
    <n v="121316"/>
    <s v="Horse Breeder"/>
    <x v="273"/>
    <s v="482 - Temporary Skill Shortage (subclass 482) – Medium Term Stream- caveats apply"/>
    <x v="9"/>
    <s v="ROL"/>
    <s v="VETASSESS"/>
    <s v=" caveats apply"/>
    <s v="Yes"/>
    <x v="9"/>
  </r>
  <r>
    <n v="121316"/>
    <s v="Horse Breeder"/>
    <x v="273"/>
    <s v="187 - Regional Sponsor Migration Scheme (subclass 187)"/>
    <x v="0"/>
    <s v="ROL"/>
    <s v="VETASSESS"/>
    <m/>
    <s v="Yes"/>
    <x v="0"/>
  </r>
  <r>
    <n v="452313"/>
    <s v="Horse Riding Coach or Instructor"/>
    <x v="274"/>
    <s v="190 - Skilled Nominated (subclass 190)"/>
    <x v="1"/>
    <s v="STSOL"/>
    <s v="VETASSESS"/>
    <m/>
    <s v="Yes"/>
    <x v="1"/>
  </r>
  <r>
    <n v="452313"/>
    <s v="Horse Riding Coach or Instructor"/>
    <x v="274"/>
    <s v="407 - Training visa (subclass 407)"/>
    <x v="2"/>
    <s v="STSOL"/>
    <s v="VETASSESS"/>
    <m/>
    <s v="Yes"/>
    <x v="2"/>
  </r>
  <r>
    <n v="452313"/>
    <s v="Horse Riding Coach or Instructor"/>
    <x v="274"/>
    <s v="489 - Skilled Regional (Provisional) visa (subclass 489) - State or Territory nominated"/>
    <x v="3"/>
    <s v="STSOL"/>
    <s v="VETASSESS"/>
    <m/>
    <s v="Yes"/>
    <x v="3"/>
  </r>
  <r>
    <n v="452313"/>
    <s v="Horse Riding Coach or Instructor"/>
    <x v="274"/>
    <s v="482 - Temporary Skill Shortage visa (subclass 482) - Short Term Stream"/>
    <x v="4"/>
    <s v="STSOL"/>
    <s v="VETASSESS"/>
    <m/>
    <s v="Yes"/>
    <x v="4"/>
  </r>
  <r>
    <n v="452313"/>
    <s v="Horse Riding Coach or Instructor"/>
    <x v="274"/>
    <s v="187 - Regional Sponsor Migration Scheme (subclass 187)"/>
    <x v="0"/>
    <s v="STSOL"/>
    <s v="VETASSESS"/>
    <m/>
    <s v="Yes"/>
    <x v="0"/>
  </r>
  <r>
    <n v="361112"/>
    <s v="Horse Trainer"/>
    <x v="275"/>
    <s v="186 - Employer Nomination Scheme visa (subclass 186)"/>
    <x v="5"/>
    <s v="MLTSSL"/>
    <s v="TRA"/>
    <m/>
    <s v="Yes"/>
    <x v="5"/>
  </r>
  <r>
    <n v="361112"/>
    <s v="Horse Trainer"/>
    <x v="275"/>
    <s v="407 - Training visa (subclass 407)"/>
    <x v="2"/>
    <s v="MLTSSL"/>
    <s v="TRA"/>
    <m/>
    <s v="Yes"/>
    <x v="2"/>
  </r>
  <r>
    <n v="361112"/>
    <s v="Horse Trainer"/>
    <x v="275"/>
    <s v="482 - Temporary Skill Shortage (subclass 482) – Medium Term Stream"/>
    <x v="9"/>
    <s v="MLTSSL"/>
    <s v="TRA"/>
    <m/>
    <s v="Yes"/>
    <x v="9"/>
  </r>
  <r>
    <n v="361112"/>
    <s v="Horse Trainer"/>
    <x v="275"/>
    <s v="190 - Skilled Nominated (subclass 190)"/>
    <x v="1"/>
    <s v="MLTSSL"/>
    <s v="TRA"/>
    <m/>
    <s v="Yes"/>
    <x v="1"/>
  </r>
  <r>
    <n v="361112"/>
    <s v="Horse Trainer"/>
    <x v="275"/>
    <s v="489 - Skilled Regional (Provisional) visa (subclass 489) - State or Territory nominated"/>
    <x v="3"/>
    <s v="MLTSSL"/>
    <s v="TRA"/>
    <m/>
    <s v="Yes"/>
    <x v="3"/>
  </r>
  <r>
    <n v="361112"/>
    <s v="Horse Trainer"/>
    <x v="275"/>
    <s v="489 - Skilled Regional (Provisional) visa (subclass 489) - Family sponsored"/>
    <x v="8"/>
    <s v="MLTSSL"/>
    <s v="TRA"/>
    <m/>
    <s v="Yes"/>
    <x v="8"/>
  </r>
  <r>
    <n v="361112"/>
    <s v="Horse Trainer"/>
    <x v="275"/>
    <s v="485 - Temporary Graduate (subclass 485) - Graduate Work"/>
    <x v="7"/>
    <s v="MLTSSL"/>
    <s v="TRA"/>
    <m/>
    <s v="Yes"/>
    <x v="7"/>
  </r>
  <r>
    <n v="361112"/>
    <s v="Horse Trainer"/>
    <x v="275"/>
    <s v="189 - Skilled Independent (subclass 189) - Points-Tested"/>
    <x v="6"/>
    <s v="MLTSSL"/>
    <s v="TRA"/>
    <m/>
    <s v="Yes"/>
    <x v="6"/>
  </r>
  <r>
    <n v="361112"/>
    <s v="Horse Trainer"/>
    <x v="275"/>
    <s v="187 - Regional Sponsor Migration Scheme (subclass 187)"/>
    <x v="0"/>
    <s v="MLTSSL"/>
    <s v="TRA"/>
    <m/>
    <s v="Yes"/>
    <x v="0"/>
  </r>
  <r>
    <n v="251511"/>
    <s v="Hospital Pharmacist"/>
    <x v="276"/>
    <s v="190 - Skilled Nominated (subclass 190)"/>
    <x v="1"/>
    <s v="STSOL"/>
    <s v="APharmC"/>
    <m/>
    <s v="Yes"/>
    <x v="1"/>
  </r>
  <r>
    <n v="251511"/>
    <s v="Hospital Pharmacist"/>
    <x v="276"/>
    <s v="407 - Training visa (subclass 407)"/>
    <x v="2"/>
    <s v="STSOL"/>
    <s v="APharmC"/>
    <m/>
    <s v="Yes"/>
    <x v="2"/>
  </r>
  <r>
    <n v="251511"/>
    <s v="Hospital Pharmacist"/>
    <x v="276"/>
    <s v="489 - Skilled Regional (Provisional) visa (subclass 489) - State or Territory nominated"/>
    <x v="3"/>
    <s v="STSOL"/>
    <s v="APharmC"/>
    <m/>
    <s v="Yes"/>
    <x v="3"/>
  </r>
  <r>
    <n v="251511"/>
    <s v="Hospital Pharmacist"/>
    <x v="276"/>
    <s v="482 - Temporary Skill Shortage visa (subclass 482) - Short Term Stream"/>
    <x v="4"/>
    <s v="STSOL"/>
    <s v="APharmC"/>
    <m/>
    <s v="Yes"/>
    <x v="4"/>
  </r>
  <r>
    <n v="251511"/>
    <s v="Hospital Pharmacist"/>
    <x v="276"/>
    <s v="187 - Regional Sponsor Migration Scheme (subclass 187)"/>
    <x v="0"/>
    <s v="STSOL"/>
    <s v="APharmC"/>
    <m/>
    <s v="Yes"/>
    <x v="0"/>
  </r>
  <r>
    <n v="149999"/>
    <s v="Hospitality, Retail and Service Managers nec"/>
    <x v="277"/>
    <s v="187 - Regional Sponsor Migration Scheme (subclass 187)"/>
    <x v="0"/>
    <s v="RSMS ROL"/>
    <m/>
    <m/>
    <s v="Yes"/>
    <x v="0"/>
  </r>
  <r>
    <n v="141311"/>
    <s v="Hotel or Motel Manager"/>
    <x v="278"/>
    <s v="190 - Skilled Nominated (subclass 190)"/>
    <x v="1"/>
    <s v="STSOL"/>
    <s v="VETASSESS"/>
    <m/>
    <s v="Yes"/>
    <x v="1"/>
  </r>
  <r>
    <n v="141311"/>
    <s v="Hotel or Motel Manager"/>
    <x v="278"/>
    <s v="407 - Training visa (subclass 407)"/>
    <x v="2"/>
    <s v="STSOL"/>
    <s v="VETASSESS"/>
    <m/>
    <s v="Yes"/>
    <x v="2"/>
  </r>
  <r>
    <n v="141311"/>
    <s v="Hotel or Motel Manager"/>
    <x v="278"/>
    <s v="489 - Skilled Regional (Provisional) visa (subclass 489) - State or Territory nominated"/>
    <x v="3"/>
    <s v="STSOL"/>
    <s v="VETASSESS"/>
    <m/>
    <s v="Yes"/>
    <x v="3"/>
  </r>
  <r>
    <n v="141311"/>
    <s v="Hotel or Motel Manager"/>
    <x v="278"/>
    <s v="482 - Temporary Skill Shortage visa (subclass 482) - Short Term Stream- caveats apply"/>
    <x v="4"/>
    <s v="STSOL"/>
    <s v="VETASSESS"/>
    <s v=" caveats apply"/>
    <s v="Yes"/>
    <x v="4"/>
  </r>
  <r>
    <n v="141311"/>
    <s v="Hotel or Motel Manager"/>
    <x v="278"/>
    <s v="187 - Regional Sponsor Migration Scheme (subclass 187)"/>
    <x v="0"/>
    <s v="STSOL"/>
    <s v="VETASSESS"/>
    <m/>
    <s v="Yes"/>
    <x v="0"/>
  </r>
  <r>
    <n v="431411"/>
    <s v="Hotel Service Manager"/>
    <x v="279"/>
    <s v="187 - Regional Sponsor Migration Scheme (subclass 187)"/>
    <x v="0"/>
    <s v="RSMS ROL"/>
    <m/>
    <m/>
    <s v="Yes"/>
    <x v="0"/>
  </r>
  <r>
    <n v="223111"/>
    <s v="Human Resource Adviser"/>
    <x v="280"/>
    <s v="407 - Training visa (subclass 407)"/>
    <x v="2"/>
    <s v="ROL"/>
    <s v="VETASSESS"/>
    <m/>
    <s v="Yes"/>
    <x v="2"/>
  </r>
  <r>
    <n v="223111"/>
    <s v="Human Resource Adviser"/>
    <x v="280"/>
    <s v="489 - Skilled Regional (Provisional) visa (subclass 489) - State or Territory nominated"/>
    <x v="3"/>
    <s v="ROL"/>
    <s v="VETASSESS"/>
    <m/>
    <s v="Yes"/>
    <x v="3"/>
  </r>
  <r>
    <n v="223111"/>
    <s v="Human Resource Adviser"/>
    <x v="280"/>
    <s v="482 - Temporary Skill Shortage (subclass 482) – Medium Term Stream- caveats apply"/>
    <x v="9"/>
    <s v="ROL"/>
    <s v="VETASSESS"/>
    <s v=" caveats apply"/>
    <s v="Yes"/>
    <x v="9"/>
  </r>
  <r>
    <n v="223111"/>
    <s v="Human Resource Adviser"/>
    <x v="280"/>
    <s v="187 - Regional Sponsor Migration Scheme (subclass 187)"/>
    <x v="0"/>
    <s v="ROL"/>
    <s v="VETASSESS"/>
    <m/>
    <s v="Yes"/>
    <x v="0"/>
  </r>
  <r>
    <n v="132311"/>
    <s v="Human Resource Manager"/>
    <x v="281"/>
    <s v="190 - Skilled Nominated (subclass 190)"/>
    <x v="1"/>
    <s v="STSOL"/>
    <s v="AIM"/>
    <m/>
    <s v="Yes"/>
    <x v="1"/>
  </r>
  <r>
    <n v="132311"/>
    <s v="Human Resource Manager"/>
    <x v="281"/>
    <s v="407 - Training visa (subclass 407)"/>
    <x v="2"/>
    <s v="STSOL"/>
    <s v="AIM"/>
    <m/>
    <s v="Yes"/>
    <x v="2"/>
  </r>
  <r>
    <n v="132311"/>
    <s v="Human Resource Manager"/>
    <x v="281"/>
    <s v="489 - Skilled Regional (Provisional) visa (subclass 489) - State or Territory nominated"/>
    <x v="3"/>
    <s v="STSOL"/>
    <s v="AIM"/>
    <m/>
    <s v="Yes"/>
    <x v="3"/>
  </r>
  <r>
    <n v="132311"/>
    <s v="Human Resource Manager"/>
    <x v="281"/>
    <s v="482 - Temporary Skill Shortage visa (subclass 482) - Short Term Stream"/>
    <x v="4"/>
    <s v="STSOL"/>
    <s v="AIM"/>
    <m/>
    <s v="Yes"/>
    <x v="4"/>
  </r>
  <r>
    <n v="132311"/>
    <s v="Human Resource Manager"/>
    <x v="281"/>
    <s v="187 - Regional Sponsor Migration Scheme (subclass 187)"/>
    <x v="0"/>
    <s v="STSOL"/>
    <s v="AIM"/>
    <m/>
    <s v="Yes"/>
    <x v="0"/>
  </r>
  <r>
    <n v="234413"/>
    <s v="Hydrogeologist"/>
    <x v="282"/>
    <s v="186 - Employer Nomination Scheme visa (subclass 186)"/>
    <x v="5"/>
    <s v="MLTSSL"/>
    <s v="VETASSESS"/>
    <m/>
    <s v="Yes"/>
    <x v="5"/>
  </r>
  <r>
    <n v="234413"/>
    <s v="Hydrogeologist"/>
    <x v="282"/>
    <s v="407 - Training visa (subclass 407)"/>
    <x v="2"/>
    <s v="MLTSSL"/>
    <s v="VETASSESS"/>
    <m/>
    <s v="Yes"/>
    <x v="2"/>
  </r>
  <r>
    <n v="234413"/>
    <s v="Hydrogeologist"/>
    <x v="282"/>
    <s v="482 - Temporary Skill Shortage (subclass 482) – Medium Term Stream"/>
    <x v="9"/>
    <s v="MLTSSL"/>
    <s v="VETASSESS"/>
    <m/>
    <s v="Yes"/>
    <x v="9"/>
  </r>
  <r>
    <n v="234413"/>
    <s v="Hydrogeologist"/>
    <x v="282"/>
    <s v="190 - Skilled Nominated (subclass 190)"/>
    <x v="1"/>
    <s v="MLTSSL"/>
    <s v="VETASSESS"/>
    <m/>
    <s v="Yes"/>
    <x v="1"/>
  </r>
  <r>
    <n v="234413"/>
    <s v="Hydrogeologist"/>
    <x v="282"/>
    <s v="489 - Skilled Regional (Provisional) visa (subclass 489) - State or Territory nominated"/>
    <x v="3"/>
    <s v="MLTSSL"/>
    <s v="VETASSESS"/>
    <m/>
    <s v="Yes"/>
    <x v="3"/>
  </r>
  <r>
    <n v="234413"/>
    <s v="Hydrogeologist"/>
    <x v="282"/>
    <s v="489 - Skilled Regional (Provisional) visa (subclass 489) - Family sponsored"/>
    <x v="8"/>
    <s v="MLTSSL"/>
    <s v="VETASSESS"/>
    <m/>
    <s v="Yes"/>
    <x v="8"/>
  </r>
  <r>
    <n v="234413"/>
    <s v="Hydrogeologist"/>
    <x v="282"/>
    <s v="485 - Temporary Graduate (subclass 485) - Graduate Work"/>
    <x v="7"/>
    <s v="MLTSSL"/>
    <s v="VETASSESS"/>
    <m/>
    <s v="Yes"/>
    <x v="7"/>
  </r>
  <r>
    <n v="234413"/>
    <s v="Hydrogeologist"/>
    <x v="282"/>
    <s v="189 - Skilled Independent (subclass 189) - Points-Tested"/>
    <x v="6"/>
    <s v="MLTSSL"/>
    <s v="VETASSESS"/>
    <m/>
    <s v="Yes"/>
    <x v="6"/>
  </r>
  <r>
    <n v="234413"/>
    <s v="Hydrogeologist"/>
    <x v="282"/>
    <s v="187 - Regional Sponsor Migration Scheme (subclass 187)"/>
    <x v="0"/>
    <s v="MLTSSL"/>
    <s v="VETASSESS"/>
    <m/>
    <s v="Yes"/>
    <x v="0"/>
  </r>
  <r>
    <n v="311415"/>
    <s v="Hydrographer"/>
    <x v="283"/>
    <s v="187 - Regional Sponsor Migration Scheme (subclass 187)"/>
    <x v="0"/>
    <s v="RSMS ROL"/>
    <m/>
    <m/>
    <s v="Yes"/>
    <x v="0"/>
  </r>
  <r>
    <n v="225211"/>
    <s v="ICT Account Manager"/>
    <x v="284"/>
    <s v="190 - Skilled Nominated (subclass 190)"/>
    <x v="1"/>
    <s v="STSOL"/>
    <s v="VETASSESS"/>
    <m/>
    <s v="Yes"/>
    <x v="1"/>
  </r>
  <r>
    <n v="225211"/>
    <s v="ICT Account Manager"/>
    <x v="284"/>
    <s v="407 - Training visa (subclass 407)"/>
    <x v="2"/>
    <s v="STSOL"/>
    <s v="VETASSESS"/>
    <m/>
    <s v="Yes"/>
    <x v="2"/>
  </r>
  <r>
    <n v="225211"/>
    <s v="ICT Account Manager"/>
    <x v="284"/>
    <s v="489 - Skilled Regional (Provisional) visa (subclass 489) - State or Territory nominated"/>
    <x v="3"/>
    <s v="STSOL"/>
    <s v="VETASSESS"/>
    <m/>
    <s v="Yes"/>
    <x v="3"/>
  </r>
  <r>
    <n v="225211"/>
    <s v="ICT Account Manager"/>
    <x v="284"/>
    <s v="482 - Temporary Skill Shortage visa (subclass 482) - Short Term Stream"/>
    <x v="4"/>
    <s v="STSOL"/>
    <s v="VETASSESS"/>
    <m/>
    <s v="Yes"/>
    <x v="4"/>
  </r>
  <r>
    <n v="225211"/>
    <s v="ICT Account Manager"/>
    <x v="284"/>
    <s v="187 - Regional Sponsor Migration Scheme (subclass 187)"/>
    <x v="0"/>
    <s v="STSOL"/>
    <s v="VETASSESS"/>
    <m/>
    <s v="Yes"/>
    <x v="0"/>
  </r>
  <r>
    <n v="261111"/>
    <s v="ICT Business Analyst"/>
    <x v="285"/>
    <s v="186 - Employer Nomination Scheme visa (subclass 186)"/>
    <x v="5"/>
    <s v="MLTSSL"/>
    <s v="ACS"/>
    <m/>
    <s v="Yes"/>
    <x v="5"/>
  </r>
  <r>
    <n v="261111"/>
    <s v="ICT Business Analyst"/>
    <x v="285"/>
    <s v="189 - Skilled Independent (subclass 189) - Points-Tested"/>
    <x v="6"/>
    <s v="MLTSSL"/>
    <s v="ACS"/>
    <m/>
    <s v="Yes"/>
    <x v="6"/>
  </r>
  <r>
    <n v="261111"/>
    <s v="ICT Business Analyst"/>
    <x v="285"/>
    <s v="190 - Skilled Nominated (subclass 190)"/>
    <x v="1"/>
    <s v="MLTSSL"/>
    <s v="ACS"/>
    <m/>
    <s v="Yes"/>
    <x v="1"/>
  </r>
  <r>
    <n v="261111"/>
    <s v="ICT Business Analyst"/>
    <x v="285"/>
    <s v="407 - Training visa (subclass 407)"/>
    <x v="2"/>
    <s v="MLTSSL"/>
    <s v="ACS"/>
    <m/>
    <s v="Yes"/>
    <x v="2"/>
  </r>
  <r>
    <n v="261111"/>
    <s v="ICT Business Analyst"/>
    <x v="285"/>
    <s v="485 - Temporary Graduate (subclass 485) - Graduate Work"/>
    <x v="7"/>
    <s v="MLTSSL"/>
    <s v="ACS"/>
    <m/>
    <s v="Yes"/>
    <x v="7"/>
  </r>
  <r>
    <n v="261111"/>
    <s v="ICT Business Analyst"/>
    <x v="285"/>
    <s v="489 - Skilled Regional (Provisional) visa (subclass 489) - Family sponsored"/>
    <x v="8"/>
    <s v="MLTSSL"/>
    <s v="ACS"/>
    <m/>
    <s v="Yes"/>
    <x v="8"/>
  </r>
  <r>
    <n v="261111"/>
    <s v="ICT Business Analyst"/>
    <x v="285"/>
    <s v="489 - Skilled Regional (Provisional) visa (subclass 489) - State or Territory nominated"/>
    <x v="3"/>
    <s v="MLTSSL"/>
    <s v="ACS"/>
    <m/>
    <s v="Yes"/>
    <x v="3"/>
  </r>
  <r>
    <n v="261111"/>
    <s v="ICT Business Analyst"/>
    <x v="285"/>
    <s v="482 - Temporary Skill Shortage (subclass 482) – Medium Term Stream"/>
    <x v="9"/>
    <s v="MLTSSL"/>
    <s v="ACS"/>
    <m/>
    <s v="Yes"/>
    <x v="9"/>
  </r>
  <r>
    <n v="261111"/>
    <s v="ICT Business Analyst"/>
    <x v="285"/>
    <s v="187 - Regional Sponsor Migration Scheme (subclass 187)"/>
    <x v="0"/>
    <s v="MLTSSL"/>
    <s v="ACS"/>
    <m/>
    <s v="Yes"/>
    <x v="0"/>
  </r>
  <r>
    <n v="225212"/>
    <s v="ICT Business Development Manager"/>
    <x v="286"/>
    <s v="190 - Skilled Nominated (subclass 190)"/>
    <x v="1"/>
    <s v="STSOL"/>
    <s v="VETASSESS"/>
    <m/>
    <s v="Yes"/>
    <x v="1"/>
  </r>
  <r>
    <n v="225212"/>
    <s v="ICT Business Development Manager"/>
    <x v="286"/>
    <s v="407 - Training visa (subclass 407)"/>
    <x v="2"/>
    <s v="STSOL"/>
    <s v="VETASSESS"/>
    <m/>
    <s v="Yes"/>
    <x v="2"/>
  </r>
  <r>
    <n v="225212"/>
    <s v="ICT Business Development Manager"/>
    <x v="286"/>
    <s v="489 - Skilled Regional (Provisional) visa (subclass 489) - State or Territory nominated"/>
    <x v="3"/>
    <s v="STSOL"/>
    <s v="VETASSESS"/>
    <m/>
    <s v="Yes"/>
    <x v="3"/>
  </r>
  <r>
    <n v="225212"/>
    <s v="ICT Business Development Manager"/>
    <x v="286"/>
    <s v="482 - Temporary Skill Shortage visa (subclass 482) - Short Term Stream"/>
    <x v="4"/>
    <s v="STSOL"/>
    <s v="VETASSESS"/>
    <m/>
    <s v="Yes"/>
    <x v="4"/>
  </r>
  <r>
    <n v="225212"/>
    <s v="ICT Business Development Manager"/>
    <x v="286"/>
    <s v="187 - Regional Sponsor Migration Scheme (subclass 187)"/>
    <x v="0"/>
    <s v="STSOL"/>
    <s v="VETASSESS"/>
    <m/>
    <s v="Yes"/>
    <x v="0"/>
  </r>
  <r>
    <n v="313112"/>
    <s v="ICT Customer Support Officer"/>
    <x v="287"/>
    <s v="190 - Skilled Nominated (subclass 190)"/>
    <x v="1"/>
    <s v="STSOL"/>
    <s v="TRA"/>
    <m/>
    <s v="Yes"/>
    <x v="1"/>
  </r>
  <r>
    <n v="313112"/>
    <s v="ICT Customer Support Officer"/>
    <x v="287"/>
    <s v="407 - Training visa (subclass 407)"/>
    <x v="2"/>
    <s v="STSOL"/>
    <s v="TRA"/>
    <m/>
    <s v="Yes"/>
    <x v="2"/>
  </r>
  <r>
    <n v="313112"/>
    <s v="ICT Customer Support Officer"/>
    <x v="287"/>
    <s v="489 - Skilled Regional (Provisional) visa (subclass 489) - State or Territory nominated"/>
    <x v="3"/>
    <s v="STSOL"/>
    <s v="TRA"/>
    <m/>
    <s v="Yes"/>
    <x v="3"/>
  </r>
  <r>
    <n v="313112"/>
    <s v="ICT Customer Support Officer"/>
    <x v="287"/>
    <s v="482 - Temporary Skill Shortage visa (subclass 482) - Short Term Stream"/>
    <x v="4"/>
    <s v="STSOL"/>
    <s v="TRA"/>
    <m/>
    <s v="Yes"/>
    <x v="4"/>
  </r>
  <r>
    <n v="313112"/>
    <s v="ICT Customer Support Officer"/>
    <x v="287"/>
    <s v="187 - Regional Sponsor Migration Scheme (subclass 187)"/>
    <x v="0"/>
    <s v="STSOL"/>
    <s v="TRA"/>
    <m/>
    <s v="Yes"/>
    <x v="0"/>
  </r>
  <r>
    <n v="135199"/>
    <s v="ICT Managers nec"/>
    <x v="288"/>
    <s v="190 - Skilled Nominated (subclass 190)"/>
    <x v="1"/>
    <s v="STSOL"/>
    <s v="ACS"/>
    <m/>
    <s v="Yes"/>
    <x v="1"/>
  </r>
  <r>
    <n v="135199"/>
    <s v="ICT Managers nec"/>
    <x v="288"/>
    <s v="407 - Training visa (subclass 407)"/>
    <x v="2"/>
    <s v="STSOL"/>
    <s v="ACS"/>
    <m/>
    <s v="Yes"/>
    <x v="2"/>
  </r>
  <r>
    <n v="135199"/>
    <s v="ICT Managers nec"/>
    <x v="288"/>
    <s v="489 - Skilled Regional (Provisional) visa (subclass 489) - State or Territory nominated"/>
    <x v="3"/>
    <s v="STSOL"/>
    <s v="ACS"/>
    <m/>
    <s v="Yes"/>
    <x v="3"/>
  </r>
  <r>
    <n v="135199"/>
    <s v="ICT Managers nec"/>
    <x v="288"/>
    <s v="482 - Temporary Skill Shortage visa (subclass 482) - Short Term Stream"/>
    <x v="4"/>
    <s v="STSOL"/>
    <s v="ACS"/>
    <m/>
    <s v="Yes"/>
    <x v="4"/>
  </r>
  <r>
    <n v="135199"/>
    <s v="ICT Managers nec"/>
    <x v="288"/>
    <s v="187 - Regional Sponsor Migration Scheme (subclass 187)"/>
    <x v="0"/>
    <s v="STSOL"/>
    <s v="ACS"/>
    <m/>
    <s v="Yes"/>
    <x v="0"/>
  </r>
  <r>
    <n v="135112"/>
    <s v="ICT Project Manager"/>
    <x v="289"/>
    <s v="190 - Skilled Nominated (subclass 190)"/>
    <x v="1"/>
    <s v="STSOL"/>
    <s v="ACS"/>
    <m/>
    <s v="Yes"/>
    <x v="1"/>
  </r>
  <r>
    <n v="135112"/>
    <s v="ICT Project Manager"/>
    <x v="289"/>
    <s v="407 - Training visa (subclass 407)"/>
    <x v="2"/>
    <s v="STSOL"/>
    <s v="ACS"/>
    <m/>
    <s v="Yes"/>
    <x v="2"/>
  </r>
  <r>
    <n v="135112"/>
    <s v="ICT Project Manager"/>
    <x v="289"/>
    <s v="489 - Skilled Regional (Provisional) visa (subclass 489) - State or Territory nominated"/>
    <x v="3"/>
    <s v="STSOL"/>
    <s v="ACS"/>
    <m/>
    <s v="Yes"/>
    <x v="3"/>
  </r>
  <r>
    <n v="135112"/>
    <s v="ICT Project Manager"/>
    <x v="289"/>
    <s v="482 - Temporary Skill Shortage visa (subclass 482) - Short Term Stream"/>
    <x v="4"/>
    <s v="STSOL"/>
    <s v="ACS"/>
    <m/>
    <s v="Yes"/>
    <x v="4"/>
  </r>
  <r>
    <n v="135112"/>
    <s v="ICT Project Manager"/>
    <x v="289"/>
    <s v="187 - Regional Sponsor Migration Scheme (subclass 187)"/>
    <x v="0"/>
    <s v="STSOL"/>
    <s v="ACS"/>
    <m/>
    <s v="Yes"/>
    <x v="0"/>
  </r>
  <r>
    <n v="263211"/>
    <s v="ICT Quality Assurance Engineer"/>
    <x v="290"/>
    <s v="190 - Skilled Nominated (subclass 190)"/>
    <x v="1"/>
    <s v="STSOL"/>
    <s v="ACS"/>
    <m/>
    <s v="Yes"/>
    <x v="1"/>
  </r>
  <r>
    <n v="263211"/>
    <s v="ICT Quality Assurance Engineer"/>
    <x v="290"/>
    <s v="407 - Training visa (subclass 407)"/>
    <x v="2"/>
    <s v="STSOL"/>
    <s v="ACS"/>
    <m/>
    <s v="Yes"/>
    <x v="2"/>
  </r>
  <r>
    <n v="263211"/>
    <s v="ICT Quality Assurance Engineer"/>
    <x v="290"/>
    <s v="489 - Skilled Regional (Provisional) visa (subclass 489) - State or Territory nominated"/>
    <x v="3"/>
    <s v="STSOL"/>
    <s v="ACS"/>
    <m/>
    <s v="Yes"/>
    <x v="3"/>
  </r>
  <r>
    <n v="263211"/>
    <s v="ICT Quality Assurance Engineer"/>
    <x v="290"/>
    <s v="482 - Temporary Skill Shortage visa (subclass 482) - Short Term Stream"/>
    <x v="4"/>
    <s v="STSOL"/>
    <s v="ACS"/>
    <m/>
    <s v="Yes"/>
    <x v="4"/>
  </r>
  <r>
    <n v="263211"/>
    <s v="ICT Quality Assurance Engineer"/>
    <x v="290"/>
    <s v="187 - Regional Sponsor Migration Scheme (subclass 187)"/>
    <x v="0"/>
    <s v="STSOL"/>
    <s v="ACS"/>
    <m/>
    <s v="Yes"/>
    <x v="0"/>
  </r>
  <r>
    <n v="225213"/>
    <s v="ICT Sales Representative"/>
    <x v="291"/>
    <s v="190 - Skilled Nominated (subclass 190)"/>
    <x v="1"/>
    <s v="STSOL"/>
    <s v="VETASSESS"/>
    <m/>
    <s v="Yes"/>
    <x v="1"/>
  </r>
  <r>
    <n v="225213"/>
    <s v="ICT Sales Representative"/>
    <x v="291"/>
    <s v="407 - Training visa (subclass 407)"/>
    <x v="2"/>
    <s v="STSOL"/>
    <s v="VETASSESS"/>
    <m/>
    <s v="Yes"/>
    <x v="2"/>
  </r>
  <r>
    <n v="225213"/>
    <s v="ICT Sales Representative"/>
    <x v="291"/>
    <s v="489 - Skilled Regional (Provisional) visa (subclass 489) - State or Territory nominated"/>
    <x v="3"/>
    <s v="STSOL"/>
    <s v="VETASSESS"/>
    <m/>
    <s v="Yes"/>
    <x v="3"/>
  </r>
  <r>
    <n v="225213"/>
    <s v="ICT Sales Representative"/>
    <x v="291"/>
    <s v="482 - Temporary Skill Shortage visa (subclass 482) - Short Term Stream"/>
    <x v="4"/>
    <s v="STSOL"/>
    <s v="VETASSESS"/>
    <m/>
    <s v="Yes"/>
    <x v="4"/>
  </r>
  <r>
    <n v="225213"/>
    <s v="ICT Sales Representative"/>
    <x v="291"/>
    <s v="187 - Regional Sponsor Migration Scheme (subclass 187)"/>
    <x v="0"/>
    <s v="STSOL"/>
    <s v="VETASSESS"/>
    <m/>
    <s v="Yes"/>
    <x v="0"/>
  </r>
  <r>
    <n v="262112"/>
    <s v="ICT Security Specialist"/>
    <x v="292"/>
    <s v="186 - Employer Nomination Scheme visa (subclass 186)"/>
    <x v="5"/>
    <s v="MLTSSL"/>
    <s v="ACS"/>
    <m/>
    <s v="Yes"/>
    <x v="5"/>
  </r>
  <r>
    <n v="262112"/>
    <s v="ICT Security Specialist"/>
    <x v="292"/>
    <s v="189 - Skilled Independent (subclass 189) - Points-Tested"/>
    <x v="6"/>
    <s v="MLTSSL"/>
    <s v="ACS"/>
    <m/>
    <s v="Yes"/>
    <x v="6"/>
  </r>
  <r>
    <n v="262112"/>
    <s v="ICT Security Specialist"/>
    <x v="292"/>
    <s v="190 - Skilled Nominated (subclass 190)"/>
    <x v="1"/>
    <s v="MLTSSL"/>
    <s v="ACS"/>
    <m/>
    <s v="Yes"/>
    <x v="1"/>
  </r>
  <r>
    <n v="262112"/>
    <s v="ICT Security Specialist"/>
    <x v="292"/>
    <s v="407 - Training visa (subclass 407)"/>
    <x v="2"/>
    <s v="MLTSSL"/>
    <s v="ACS"/>
    <m/>
    <s v="Yes"/>
    <x v="2"/>
  </r>
  <r>
    <n v="262112"/>
    <s v="ICT Security Specialist"/>
    <x v="292"/>
    <s v="485 - Temporary Graduate (subclass 485) - Graduate Work"/>
    <x v="7"/>
    <s v="MLTSSL"/>
    <s v="ACS"/>
    <m/>
    <s v="Yes"/>
    <x v="7"/>
  </r>
  <r>
    <n v="262112"/>
    <s v="ICT Security Specialist"/>
    <x v="292"/>
    <s v="489 - Skilled Regional (Provisional) visa (subclass 489) - Family sponsored"/>
    <x v="8"/>
    <s v="MLTSSL"/>
    <s v="ACS"/>
    <m/>
    <s v="Yes"/>
    <x v="8"/>
  </r>
  <r>
    <n v="262112"/>
    <s v="ICT Security Specialist"/>
    <x v="292"/>
    <s v="489 - Skilled Regional (Provisional) visa (subclass 489) - State or Territory nominated"/>
    <x v="3"/>
    <s v="MLTSSL"/>
    <s v="ACS"/>
    <m/>
    <s v="Yes"/>
    <x v="3"/>
  </r>
  <r>
    <n v="262112"/>
    <s v="ICT Security Specialist"/>
    <x v="292"/>
    <s v="482 - Temporary Skill Shortage (subclass 482) – Medium Term Stream"/>
    <x v="9"/>
    <s v="MLTSSL"/>
    <s v="ACS"/>
    <m/>
    <s v="Yes"/>
    <x v="9"/>
  </r>
  <r>
    <n v="262112"/>
    <s v="ICT Security Specialist"/>
    <x v="292"/>
    <s v="187 - Regional Sponsor Migration Scheme (subclass 187)"/>
    <x v="0"/>
    <s v="MLTSSL"/>
    <s v="ACS"/>
    <m/>
    <s v="Yes"/>
    <x v="0"/>
  </r>
  <r>
    <n v="263299"/>
    <s v="ICT Support and Test Engineers nec"/>
    <x v="293"/>
    <s v="190 - Skilled Nominated (subclass 190)"/>
    <x v="1"/>
    <s v="STSOL"/>
    <s v="ACS"/>
    <m/>
    <s v="Yes"/>
    <x v="1"/>
  </r>
  <r>
    <n v="263299"/>
    <s v="ICT Support and Test Engineers nec"/>
    <x v="293"/>
    <s v="407 - Training visa (subclass 407)"/>
    <x v="2"/>
    <s v="STSOL"/>
    <s v="ACS"/>
    <m/>
    <s v="Yes"/>
    <x v="2"/>
  </r>
  <r>
    <n v="263299"/>
    <s v="ICT Support and Test Engineers nec"/>
    <x v="293"/>
    <s v="489 - Skilled Regional (Provisional) visa (subclass 489) - State or Territory nominated"/>
    <x v="3"/>
    <s v="STSOL"/>
    <s v="ACS"/>
    <m/>
    <s v="Yes"/>
    <x v="3"/>
  </r>
  <r>
    <n v="263299"/>
    <s v="ICT Support and Test Engineers nec"/>
    <x v="293"/>
    <s v="482 - Temporary Skill Shortage visa (subclass 482) - Short Term Stream"/>
    <x v="4"/>
    <s v="STSOL"/>
    <s v="ACS"/>
    <m/>
    <s v="Yes"/>
    <x v="4"/>
  </r>
  <r>
    <n v="263299"/>
    <s v="ICT Support and Test Engineers nec"/>
    <x v="293"/>
    <s v="187 - Regional Sponsor Migration Scheme (subclass 187)"/>
    <x v="0"/>
    <s v="STSOL"/>
    <s v="ACS"/>
    <m/>
    <s v="Yes"/>
    <x v="0"/>
  </r>
  <r>
    <n v="263212"/>
    <s v="ICT Support Engineer"/>
    <x v="294"/>
    <s v="190 - Skilled Nominated (subclass 190)"/>
    <x v="1"/>
    <s v="STSOL"/>
    <s v="ACS"/>
    <m/>
    <s v="Yes"/>
    <x v="1"/>
  </r>
  <r>
    <n v="263212"/>
    <s v="ICT Support Engineer"/>
    <x v="294"/>
    <s v="407 - Training visa (subclass 407)"/>
    <x v="2"/>
    <s v="STSOL"/>
    <s v="ACS"/>
    <m/>
    <s v="Yes"/>
    <x v="2"/>
  </r>
  <r>
    <n v="263212"/>
    <s v="ICT Support Engineer"/>
    <x v="294"/>
    <s v="489 - Skilled Regional (Provisional) visa (subclass 489) - State or Territory nominated"/>
    <x v="3"/>
    <s v="STSOL"/>
    <s v="ACS"/>
    <m/>
    <s v="Yes"/>
    <x v="3"/>
  </r>
  <r>
    <n v="263212"/>
    <s v="ICT Support Engineer"/>
    <x v="294"/>
    <s v="482 - Temporary Skill Shortage visa (subclass 482) - Short Term Stream"/>
    <x v="4"/>
    <s v="STSOL"/>
    <s v="ACS"/>
    <m/>
    <s v="Yes"/>
    <x v="4"/>
  </r>
  <r>
    <n v="263212"/>
    <s v="ICT Support Engineer"/>
    <x v="294"/>
    <s v="187 - Regional Sponsor Migration Scheme (subclass 187)"/>
    <x v="0"/>
    <s v="STSOL"/>
    <s v="ACS"/>
    <m/>
    <s v="Yes"/>
    <x v="0"/>
  </r>
  <r>
    <n v="313199"/>
    <s v="ICT Support Technicians nec"/>
    <x v="295"/>
    <s v="190 - Skilled Nominated (subclass 190)"/>
    <x v="1"/>
    <s v="STSOL"/>
    <s v="TRA"/>
    <m/>
    <s v="Yes"/>
    <x v="1"/>
  </r>
  <r>
    <n v="313199"/>
    <s v="ICT Support Technicians nec"/>
    <x v="295"/>
    <s v="407 - Training visa (subclass 407)"/>
    <x v="2"/>
    <s v="STSOL"/>
    <s v="TRA"/>
    <m/>
    <s v="Yes"/>
    <x v="2"/>
  </r>
  <r>
    <n v="313199"/>
    <s v="ICT Support Technicians nec"/>
    <x v="295"/>
    <s v="489 - Skilled Regional (Provisional) visa (subclass 489) - State or Territory nominated"/>
    <x v="3"/>
    <s v="STSOL"/>
    <s v="TRA"/>
    <m/>
    <s v="Yes"/>
    <x v="3"/>
  </r>
  <r>
    <n v="313199"/>
    <s v="ICT Support Technicians nec"/>
    <x v="295"/>
    <s v="482 - Temporary Skill Shortage visa (subclass 482) - Short Term Stream"/>
    <x v="4"/>
    <s v="STSOL"/>
    <s v="TRA"/>
    <m/>
    <s v="Yes"/>
    <x v="4"/>
  </r>
  <r>
    <n v="313199"/>
    <s v="ICT Support Technicians nec"/>
    <x v="295"/>
    <s v="187 - Regional Sponsor Migration Scheme (subclass 187)"/>
    <x v="0"/>
    <s v="STSOL"/>
    <s v="TRA"/>
    <m/>
    <s v="Yes"/>
    <x v="0"/>
  </r>
  <r>
    <n v="263213"/>
    <s v="ICT Systems Test Engineer"/>
    <x v="296"/>
    <s v="190 - Skilled Nominated (subclass 190)"/>
    <x v="1"/>
    <s v="STSOL"/>
    <s v="ACS"/>
    <m/>
    <s v="Yes"/>
    <x v="1"/>
  </r>
  <r>
    <n v="263213"/>
    <s v="ICT Systems Test Engineer"/>
    <x v="296"/>
    <s v="407 - Training visa (subclass 407)"/>
    <x v="2"/>
    <s v="STSOL"/>
    <s v="ACS"/>
    <m/>
    <s v="Yes"/>
    <x v="2"/>
  </r>
  <r>
    <n v="263213"/>
    <s v="ICT Systems Test Engineer"/>
    <x v="296"/>
    <s v="489 - Skilled Regional (Provisional) visa (subclass 489) - State or Territory nominated"/>
    <x v="3"/>
    <s v="STSOL"/>
    <s v="ACS"/>
    <m/>
    <s v="Yes"/>
    <x v="3"/>
  </r>
  <r>
    <n v="263213"/>
    <s v="ICT Systems Test Engineer"/>
    <x v="296"/>
    <s v="482 - Temporary Skill Shortage visa (subclass 482) - Short Term Stream"/>
    <x v="4"/>
    <s v="STSOL"/>
    <s v="ACS"/>
    <m/>
    <s v="Yes"/>
    <x v="4"/>
  </r>
  <r>
    <n v="263213"/>
    <s v="ICT Systems Test Engineer"/>
    <x v="296"/>
    <s v="187 - Regional Sponsor Migration Scheme (subclass 187)"/>
    <x v="0"/>
    <s v="STSOL"/>
    <s v="ACS"/>
    <m/>
    <s v="Yes"/>
    <x v="0"/>
  </r>
  <r>
    <n v="223211"/>
    <s v="ICT Trainer"/>
    <x v="297"/>
    <s v="190 - Skilled Nominated (subclass 190)"/>
    <x v="1"/>
    <s v="STSOL"/>
    <s v="ACS"/>
    <m/>
    <s v="Yes"/>
    <x v="1"/>
  </r>
  <r>
    <n v="223211"/>
    <s v="ICT Trainer"/>
    <x v="297"/>
    <s v="407 - Training visa (subclass 407)"/>
    <x v="2"/>
    <s v="STSOL"/>
    <s v="ACS"/>
    <m/>
    <s v="Yes"/>
    <x v="2"/>
  </r>
  <r>
    <n v="223211"/>
    <s v="ICT Trainer"/>
    <x v="297"/>
    <s v="489 - Skilled Regional (Provisional) visa (subclass 489) - State or Territory nominated"/>
    <x v="3"/>
    <s v="STSOL"/>
    <s v="ACS"/>
    <m/>
    <s v="Yes"/>
    <x v="3"/>
  </r>
  <r>
    <n v="223211"/>
    <s v="ICT Trainer"/>
    <x v="297"/>
    <s v="482 - Temporary Skill Shortage visa (subclass 482) - Short Term Stream"/>
    <x v="4"/>
    <s v="STSOL"/>
    <s v="ACS"/>
    <m/>
    <s v="Yes"/>
    <x v="4"/>
  </r>
  <r>
    <n v="223211"/>
    <s v="ICT Trainer"/>
    <x v="297"/>
    <s v="187 - Regional Sponsor Migration Scheme (subclass 187)"/>
    <x v="0"/>
    <s v="STSOL"/>
    <s v="ACS"/>
    <m/>
    <s v="Yes"/>
    <x v="0"/>
  </r>
  <r>
    <n v="232412"/>
    <s v="Illustrator"/>
    <x v="298"/>
    <s v="190 - Skilled Nominated (subclass 190)"/>
    <x v="1"/>
    <s v="STSOL"/>
    <s v="VETASSESS"/>
    <m/>
    <s v="Yes"/>
    <x v="1"/>
  </r>
  <r>
    <n v="232412"/>
    <s v="Illustrator"/>
    <x v="298"/>
    <s v="407 - Training visa (subclass 407)"/>
    <x v="2"/>
    <s v="STSOL"/>
    <s v="VETASSESS"/>
    <m/>
    <s v="Yes"/>
    <x v="2"/>
  </r>
  <r>
    <n v="232412"/>
    <s v="Illustrator"/>
    <x v="298"/>
    <s v="489 - Skilled Regional (Provisional) visa (subclass 489) - State or Territory nominated"/>
    <x v="3"/>
    <s v="STSOL"/>
    <s v="VETASSESS"/>
    <m/>
    <s v="Yes"/>
    <x v="3"/>
  </r>
  <r>
    <n v="232412"/>
    <s v="Illustrator"/>
    <x v="298"/>
    <s v="482 - Temporary Skill Shortage visa (subclass 482) - Short Term Stream"/>
    <x v="4"/>
    <s v="STSOL"/>
    <s v="VETASSESS"/>
    <m/>
    <s v="Yes"/>
    <x v="4"/>
  </r>
  <r>
    <n v="232412"/>
    <s v="Illustrator"/>
    <x v="298"/>
    <s v="187 - Regional Sponsor Migration Scheme (subclass 187)"/>
    <x v="0"/>
    <s v="STSOL"/>
    <s v="VETASSESS"/>
    <m/>
    <s v="Yes"/>
    <x v="0"/>
  </r>
  <r>
    <n v="133311"/>
    <s v="Importer or Exporter"/>
    <x v="299"/>
    <s v="187 - Regional Sponsor Migration Scheme (subclass 187)"/>
    <x v="0"/>
    <s v="RSMS ROL"/>
    <m/>
    <m/>
    <s v="Yes"/>
    <x v="0"/>
  </r>
  <r>
    <n v="232312"/>
    <s v="Industrial Designer"/>
    <x v="300"/>
    <s v="190 - Skilled Nominated (subclass 190)"/>
    <x v="1"/>
    <s v="STSOL"/>
    <s v="VETASSESS"/>
    <m/>
    <s v="Yes"/>
    <x v="1"/>
  </r>
  <r>
    <n v="232312"/>
    <s v="Industrial Designer"/>
    <x v="300"/>
    <s v="407 - Training visa (subclass 407)"/>
    <x v="2"/>
    <s v="STSOL"/>
    <s v="VETASSESS"/>
    <m/>
    <s v="Yes"/>
    <x v="2"/>
  </r>
  <r>
    <n v="232312"/>
    <s v="Industrial Designer"/>
    <x v="300"/>
    <s v="489 - Skilled Regional (Provisional) visa (subclass 489) - State or Territory nominated"/>
    <x v="3"/>
    <s v="STSOL"/>
    <s v="VETASSESS"/>
    <m/>
    <s v="Yes"/>
    <x v="3"/>
  </r>
  <r>
    <n v="232312"/>
    <s v="Industrial Designer"/>
    <x v="300"/>
    <s v="482 - Temporary Skill Shortage visa (subclass 482) - Short Term Stream"/>
    <x v="4"/>
    <s v="STSOL"/>
    <s v="VETASSESS"/>
    <m/>
    <s v="Yes"/>
    <x v="4"/>
  </r>
  <r>
    <n v="232312"/>
    <s v="Industrial Designer"/>
    <x v="300"/>
    <s v="187 - Regional Sponsor Migration Scheme (subclass 187)"/>
    <x v="0"/>
    <s v="STSOL"/>
    <s v="VETASSESS"/>
    <m/>
    <s v="Yes"/>
    <x v="0"/>
  </r>
  <r>
    <n v="233511"/>
    <s v="Industrial Engineer"/>
    <x v="301"/>
    <s v="186 - Employer Nomination Scheme visa (subclass 186)"/>
    <x v="5"/>
    <s v="MLTSSL"/>
    <s v="Engineers Australia"/>
    <m/>
    <s v="Yes"/>
    <x v="5"/>
  </r>
  <r>
    <n v="233511"/>
    <s v="Industrial Engineer"/>
    <x v="301"/>
    <s v="189 - Skilled Independent (subclass 189) - Points-Tested"/>
    <x v="6"/>
    <s v="MLTSSL"/>
    <s v="Engineers Australia"/>
    <m/>
    <s v="Yes"/>
    <x v="6"/>
  </r>
  <r>
    <n v="233511"/>
    <s v="Industrial Engineer"/>
    <x v="301"/>
    <s v="190 - Skilled Nominated (subclass 190)"/>
    <x v="1"/>
    <s v="MLTSSL"/>
    <s v="Engineers Australia"/>
    <m/>
    <s v="Yes"/>
    <x v="1"/>
  </r>
  <r>
    <n v="233511"/>
    <s v="Industrial Engineer"/>
    <x v="301"/>
    <s v="407 - Training visa (subclass 407)"/>
    <x v="2"/>
    <s v="MLTSSL"/>
    <s v="Engineers Australia"/>
    <m/>
    <s v="Yes"/>
    <x v="2"/>
  </r>
  <r>
    <n v="233511"/>
    <s v="Industrial Engineer"/>
    <x v="301"/>
    <s v="485 - Temporary Graduate (subclass 485) - Graduate Work"/>
    <x v="7"/>
    <s v="MLTSSL"/>
    <s v="Engineers Australia"/>
    <m/>
    <s v="Yes"/>
    <x v="7"/>
  </r>
  <r>
    <n v="233511"/>
    <s v="Industrial Engineer"/>
    <x v="301"/>
    <s v="489 - Skilled Regional (Provisional) visa (subclass 489) - Family sponsored"/>
    <x v="8"/>
    <s v="MLTSSL"/>
    <s v="Engineers Australia"/>
    <m/>
    <s v="Yes"/>
    <x v="8"/>
  </r>
  <r>
    <n v="233511"/>
    <s v="Industrial Engineer"/>
    <x v="301"/>
    <s v="489 - Skilled Regional (Provisional) visa (subclass 489) - State or Territory nominated"/>
    <x v="3"/>
    <s v="MLTSSL"/>
    <s v="Engineers Australia"/>
    <m/>
    <s v="Yes"/>
    <x v="3"/>
  </r>
  <r>
    <n v="233511"/>
    <s v="Industrial Engineer"/>
    <x v="301"/>
    <s v="482 - Temporary Skill Shortage (subclass 482) – Medium Term Stream"/>
    <x v="9"/>
    <s v="MLTSSL"/>
    <s v="Engineers Australia"/>
    <m/>
    <s v="Yes"/>
    <x v="9"/>
  </r>
  <r>
    <n v="233511"/>
    <s v="Industrial Engineer"/>
    <x v="301"/>
    <s v="187 - Regional Sponsor Migration Scheme (subclass 187)"/>
    <x v="0"/>
    <s v="MLTSSL"/>
    <s v="Engineers Australia"/>
    <m/>
    <s v="Yes"/>
    <x v="0"/>
  </r>
  <r>
    <n v="251512"/>
    <s v="Industrial Pharmacist"/>
    <x v="302"/>
    <s v="190 - Skilled Nominated (subclass 190)"/>
    <x v="1"/>
    <s v="STSOL"/>
    <s v="VETASSESS"/>
    <m/>
    <s v="Yes"/>
    <x v="1"/>
  </r>
  <r>
    <n v="251512"/>
    <s v="Industrial Pharmacist"/>
    <x v="302"/>
    <s v="407 - Training visa (subclass 407)"/>
    <x v="2"/>
    <s v="STSOL"/>
    <s v="VETASSESS"/>
    <m/>
    <s v="Yes"/>
    <x v="2"/>
  </r>
  <r>
    <n v="251512"/>
    <s v="Industrial Pharmacist"/>
    <x v="302"/>
    <s v="489 - Skilled Regional (Provisional) visa (subclass 489) - State or Territory nominated"/>
    <x v="3"/>
    <s v="STSOL"/>
    <s v="VETASSESS"/>
    <m/>
    <s v="Yes"/>
    <x v="3"/>
  </r>
  <r>
    <n v="251512"/>
    <s v="Industrial Pharmacist"/>
    <x v="302"/>
    <s v="482 - Temporary Skill Shortage visa (subclass 482) - Short Term Stream"/>
    <x v="4"/>
    <s v="STSOL"/>
    <s v="VETASSESS"/>
    <m/>
    <s v="Yes"/>
    <x v="4"/>
  </r>
  <r>
    <n v="251512"/>
    <s v="Industrial Pharmacist"/>
    <x v="302"/>
    <s v="187 - Regional Sponsor Migration Scheme (subclass 187)"/>
    <x v="0"/>
    <s v="STSOL"/>
    <s v="VETASSESS"/>
    <m/>
    <s v="Yes"/>
    <x v="0"/>
  </r>
  <r>
    <n v="224999"/>
    <s v="Information and Organisation Professionals nec"/>
    <x v="303"/>
    <s v="190 - Skilled Nominated (subclass 190)"/>
    <x v="1"/>
    <s v="STSOL"/>
    <s v="VETASSESS"/>
    <m/>
    <s v="Yes"/>
    <x v="1"/>
  </r>
  <r>
    <n v="224999"/>
    <s v="Information and Organisation Professionals nec"/>
    <x v="303"/>
    <s v="407 - Training visa (subclass 407)"/>
    <x v="2"/>
    <s v="STSOL"/>
    <s v="VETASSESS"/>
    <m/>
    <s v="Yes"/>
    <x v="2"/>
  </r>
  <r>
    <n v="224999"/>
    <s v="Information and Organisation Professionals nec"/>
    <x v="303"/>
    <s v="489 - Skilled Regional (Provisional) visa (subclass 489) - State or Territory nominated"/>
    <x v="3"/>
    <s v="STSOL"/>
    <s v="VETASSESS"/>
    <m/>
    <s v="Yes"/>
    <x v="3"/>
  </r>
  <r>
    <n v="224999"/>
    <s v="Information and Organisation Professionals nec"/>
    <x v="303"/>
    <s v="482 - Temporary Skill Shortage visa (subclass 482) - Short Term Stream"/>
    <x v="4"/>
    <s v="STSOL"/>
    <s v="VETASSESS"/>
    <m/>
    <s v="Yes"/>
    <x v="4"/>
  </r>
  <r>
    <n v="224999"/>
    <s v="Information and Organisation Professionals nec"/>
    <x v="303"/>
    <s v="187 - Regional Sponsor Migration Scheme (subclass 187)"/>
    <x v="0"/>
    <s v="STSOL"/>
    <s v="VETASSESS"/>
    <m/>
    <s v="Yes"/>
    <x v="0"/>
  </r>
  <r>
    <n v="611211"/>
    <s v="Insurance Agent"/>
    <x v="304"/>
    <s v="190 - Skilled Nominated (subclass 190)"/>
    <x v="1"/>
    <s v="STSOL"/>
    <s v="VETASSESS"/>
    <m/>
    <s v="Yes"/>
    <x v="1"/>
  </r>
  <r>
    <n v="611211"/>
    <s v="Insurance Agent"/>
    <x v="304"/>
    <s v="407 - Training visa (subclass 407)"/>
    <x v="2"/>
    <s v="STSOL"/>
    <s v="VETASSESS"/>
    <m/>
    <s v="Yes"/>
    <x v="2"/>
  </r>
  <r>
    <n v="611211"/>
    <s v="Insurance Agent"/>
    <x v="304"/>
    <s v="489 - Skilled Regional (Provisional) visa (subclass 489) - State or Territory nominated"/>
    <x v="3"/>
    <s v="STSOL"/>
    <s v="VETASSESS"/>
    <m/>
    <s v="Yes"/>
    <x v="3"/>
  </r>
  <r>
    <n v="611211"/>
    <s v="Insurance Agent"/>
    <x v="304"/>
    <s v="482 - Temporary Skill Shortage visa (subclass 482) - Short Term Stream"/>
    <x v="4"/>
    <s v="STSOL"/>
    <s v="VETASSESS"/>
    <m/>
    <s v="Yes"/>
    <x v="4"/>
  </r>
  <r>
    <n v="611211"/>
    <s v="Insurance Agent"/>
    <x v="304"/>
    <s v="187 - Regional Sponsor Migration Scheme (subclass 187)"/>
    <x v="0"/>
    <s v="STSOL"/>
    <s v="VETASSESS"/>
    <m/>
    <s v="Yes"/>
    <x v="0"/>
  </r>
  <r>
    <n v="222113"/>
    <s v="Insurance Broker"/>
    <x v="305"/>
    <s v="190 - Skilled Nominated (subclass 190)"/>
    <x v="1"/>
    <s v="STSOL"/>
    <s v="VETASSESS"/>
    <m/>
    <s v="Yes"/>
    <x v="1"/>
  </r>
  <r>
    <n v="222113"/>
    <s v="Insurance Broker"/>
    <x v="305"/>
    <s v="407 - Training visa (subclass 407)"/>
    <x v="2"/>
    <s v="STSOL"/>
    <s v="VETASSESS"/>
    <m/>
    <s v="Yes"/>
    <x v="2"/>
  </r>
  <r>
    <n v="222113"/>
    <s v="Insurance Broker"/>
    <x v="305"/>
    <s v="489 - Skilled Regional (Provisional) visa (subclass 489) - State or Territory nominated"/>
    <x v="3"/>
    <s v="STSOL"/>
    <s v="VETASSESS"/>
    <m/>
    <s v="Yes"/>
    <x v="3"/>
  </r>
  <r>
    <n v="222113"/>
    <s v="Insurance Broker"/>
    <x v="305"/>
    <s v="482 - Temporary Skill Shortage visa (subclass 482) - Short Term Stream"/>
    <x v="4"/>
    <s v="STSOL"/>
    <s v="VETASSESS"/>
    <m/>
    <s v="Yes"/>
    <x v="4"/>
  </r>
  <r>
    <n v="222113"/>
    <s v="Insurance Broker"/>
    <x v="305"/>
    <s v="187 - Regional Sponsor Migration Scheme (subclass 187)"/>
    <x v="0"/>
    <s v="STSOL"/>
    <s v="VETASSESS"/>
    <m/>
    <s v="Yes"/>
    <x v="0"/>
  </r>
  <r>
    <n v="599611"/>
    <s v="Insurance Investigator"/>
    <x v="306"/>
    <s v="187 - Regional Sponsor Migration Scheme (subclass 187)"/>
    <x v="0"/>
    <s v="RSMS ROL"/>
    <m/>
    <m/>
    <s v="Yes"/>
    <x v="0"/>
  </r>
  <r>
    <n v="599612"/>
    <s v="Insurance Loss Adjuster"/>
    <x v="307"/>
    <s v="190 - Skilled Nominated (subclass 190)"/>
    <x v="1"/>
    <s v="STSOL"/>
    <s v="VETASSESS"/>
    <m/>
    <s v="Yes"/>
    <x v="1"/>
  </r>
  <r>
    <n v="599612"/>
    <s v="Insurance Loss Adjuster"/>
    <x v="307"/>
    <s v="407 - Training visa (subclass 407)"/>
    <x v="2"/>
    <s v="STSOL"/>
    <s v="VETASSESS"/>
    <m/>
    <s v="Yes"/>
    <x v="2"/>
  </r>
  <r>
    <n v="599612"/>
    <s v="Insurance Loss Adjuster"/>
    <x v="307"/>
    <s v="489 - Skilled Regional (Provisional) visa (subclass 489) - State or Territory nominated"/>
    <x v="3"/>
    <s v="STSOL"/>
    <s v="VETASSESS"/>
    <m/>
    <s v="Yes"/>
    <x v="3"/>
  </r>
  <r>
    <n v="599612"/>
    <s v="Insurance Loss Adjuster"/>
    <x v="307"/>
    <s v="482 - Temporary Skill Shortage visa (subclass 482) - Short Term Stream"/>
    <x v="4"/>
    <s v="STSOL"/>
    <s v="VETASSESS"/>
    <m/>
    <s v="Yes"/>
    <x v="4"/>
  </r>
  <r>
    <n v="599612"/>
    <s v="Insurance Loss Adjuster"/>
    <x v="307"/>
    <s v="187 - Regional Sponsor Migration Scheme (subclass 187)"/>
    <x v="0"/>
    <s v="STSOL"/>
    <s v="VETASSESS"/>
    <m/>
    <s v="Yes"/>
    <x v="0"/>
  </r>
  <r>
    <n v="599613"/>
    <s v="Insurance Risk Surveyor"/>
    <x v="308"/>
    <s v="187 - Regional Sponsor Migration Scheme (subclass 187)"/>
    <x v="0"/>
    <s v="RSMS ROL"/>
    <m/>
    <m/>
    <s v="Yes"/>
    <x v="0"/>
  </r>
  <r>
    <n v="271214"/>
    <s v="Intellectual Property Lawyer"/>
    <x v="309"/>
    <s v="407 - Training visa (subclass 407)"/>
    <x v="2"/>
    <s v="ROL"/>
    <s v="VETASSESS"/>
    <m/>
    <s v="Yes"/>
    <x v="2"/>
  </r>
  <r>
    <n v="271214"/>
    <s v="Intellectual Property Lawyer"/>
    <x v="309"/>
    <s v="489 - Skilled Regional (Provisional) visa (subclass 489) - State or Territory nominated"/>
    <x v="3"/>
    <s v="ROL"/>
    <s v="VETASSESS"/>
    <m/>
    <s v="Yes"/>
    <x v="3"/>
  </r>
  <r>
    <n v="271214"/>
    <s v="Intellectual Property Lawyer"/>
    <x v="309"/>
    <s v="482 - Temporary Skill Shortage (subclass 482) – Medium Term Stream- caveats apply"/>
    <x v="9"/>
    <s v="ROL"/>
    <s v="VETASSESS"/>
    <s v=" caveats apply"/>
    <s v="Yes"/>
    <x v="9"/>
  </r>
  <r>
    <n v="271214"/>
    <s v="Intellectual Property Lawyer"/>
    <x v="309"/>
    <s v="187 - Regional Sponsor Migration Scheme (subclass 187)"/>
    <x v="0"/>
    <s v="ROL"/>
    <s v="VETASSESS"/>
    <m/>
    <s v="Yes"/>
    <x v="0"/>
  </r>
  <r>
    <n v="224411"/>
    <s v="Intelligence Officer"/>
    <x v="310"/>
    <s v="187 - Regional Sponsor Migration Scheme (subclass 187)"/>
    <x v="0"/>
    <s v="RSMS ROL"/>
    <m/>
    <m/>
    <s v="Yes"/>
    <x v="0"/>
  </r>
  <r>
    <n v="411112"/>
    <s v="Intensive Care Ambulance Paramedic"/>
    <x v="311"/>
    <s v="190 - Skilled Nominated (subclass 190)"/>
    <x v="1"/>
    <s v="STSOL"/>
    <s v="VETASSESS"/>
    <m/>
    <s v="Yes"/>
    <x v="1"/>
  </r>
  <r>
    <n v="411112"/>
    <s v="Intensive Care Ambulance Paramedic"/>
    <x v="311"/>
    <s v="407 - Training visa (subclass 407)"/>
    <x v="2"/>
    <s v="STSOL"/>
    <s v="VETASSESS"/>
    <m/>
    <s v="Yes"/>
    <x v="2"/>
  </r>
  <r>
    <n v="411112"/>
    <s v="Intensive Care Ambulance Paramedic"/>
    <x v="311"/>
    <s v="489 - Skilled Regional (Provisional) visa (subclass 489) - State or Territory nominated"/>
    <x v="3"/>
    <s v="STSOL"/>
    <s v="VETASSESS"/>
    <m/>
    <s v="Yes"/>
    <x v="3"/>
  </r>
  <r>
    <n v="411112"/>
    <s v="Intensive Care Ambulance Paramedic"/>
    <x v="311"/>
    <s v="482 - Temporary Skill Shortage visa (subclass 482) - Short Term Stream"/>
    <x v="4"/>
    <s v="STSOL"/>
    <s v="VETASSESS"/>
    <m/>
    <s v="Yes"/>
    <x v="4"/>
  </r>
  <r>
    <n v="411112"/>
    <s v="Intensive Care Ambulance Paramedic"/>
    <x v="311"/>
    <s v="187 - Regional Sponsor Migration Scheme (subclass 187)"/>
    <x v="0"/>
    <s v="STSOL"/>
    <s v="VETASSESS"/>
    <m/>
    <s v="Yes"/>
    <x v="0"/>
  </r>
  <r>
    <n v="253317"/>
    <s v="Intensive Care Specialist"/>
    <x v="312"/>
    <s v="186 - Employer Nomination Scheme visa (subclass 186)"/>
    <x v="5"/>
    <s v="MLTSSL"/>
    <s v="MedBA"/>
    <m/>
    <s v="Yes"/>
    <x v="5"/>
  </r>
  <r>
    <n v="253317"/>
    <s v="Intensive Care Specialist"/>
    <x v="312"/>
    <s v="189 - Skilled Independent (subclass 189) - Points-Tested"/>
    <x v="6"/>
    <s v="MLTSSL"/>
    <s v="MedBA"/>
    <m/>
    <s v="Yes"/>
    <x v="6"/>
  </r>
  <r>
    <n v="253317"/>
    <s v="Intensive Care Specialist"/>
    <x v="312"/>
    <s v="190 - Skilled Nominated (subclass 190)"/>
    <x v="1"/>
    <s v="MLTSSL"/>
    <s v="MedBA"/>
    <m/>
    <s v="Yes"/>
    <x v="1"/>
  </r>
  <r>
    <n v="253317"/>
    <s v="Intensive Care Specialist"/>
    <x v="312"/>
    <s v="407 - Training visa (subclass 407)"/>
    <x v="2"/>
    <s v="MLTSSL"/>
    <s v="MedBA"/>
    <m/>
    <s v="Yes"/>
    <x v="2"/>
  </r>
  <r>
    <n v="253317"/>
    <s v="Intensive Care Specialist"/>
    <x v="312"/>
    <s v="485 - Temporary Graduate (subclass 485) - Graduate Work"/>
    <x v="7"/>
    <s v="MLTSSL"/>
    <s v="MedBA"/>
    <m/>
    <s v="Yes"/>
    <x v="7"/>
  </r>
  <r>
    <n v="253317"/>
    <s v="Intensive Care Specialist"/>
    <x v="312"/>
    <s v="489 - Skilled Regional (Provisional) visa (subclass 489) - Family sponsored"/>
    <x v="8"/>
    <s v="MLTSSL"/>
    <s v="MedBA"/>
    <m/>
    <s v="Yes"/>
    <x v="8"/>
  </r>
  <r>
    <n v="253317"/>
    <s v="Intensive Care Specialist"/>
    <x v="312"/>
    <s v="489 - Skilled Regional (Provisional) visa (subclass 489) - State or Territory nominated"/>
    <x v="3"/>
    <s v="MLTSSL"/>
    <s v="MedBA"/>
    <m/>
    <s v="Yes"/>
    <x v="3"/>
  </r>
  <r>
    <n v="253317"/>
    <s v="Intensive Care Specialist"/>
    <x v="312"/>
    <s v="482 - Temporary Skill Shortage (subclass 482) – Medium Term Stream"/>
    <x v="9"/>
    <s v="MLTSSL"/>
    <s v="MedBA"/>
    <m/>
    <s v="Yes"/>
    <x v="9"/>
  </r>
  <r>
    <n v="253317"/>
    <s v="Intensive Care Specialist"/>
    <x v="312"/>
    <s v="187 - Regional Sponsor Migration Scheme (subclass 187)"/>
    <x v="0"/>
    <s v="MLTSSL"/>
    <s v="MedBA"/>
    <m/>
    <s v="Yes"/>
    <x v="0"/>
  </r>
  <r>
    <n v="399912"/>
    <s v="Interior Decorator"/>
    <x v="313"/>
    <s v="187 - Regional Sponsor Migration Scheme (subclass 187)"/>
    <x v="0"/>
    <s v="RSMS ROL"/>
    <m/>
    <m/>
    <s v="Yes"/>
    <x v="0"/>
  </r>
  <r>
    <n v="232511"/>
    <s v="Interior Designer"/>
    <x v="314"/>
    <s v="190 - Skilled Nominated (subclass 190)"/>
    <x v="1"/>
    <s v="STSOL"/>
    <s v="VETASSESS"/>
    <m/>
    <s v="Yes"/>
    <x v="1"/>
  </r>
  <r>
    <n v="232511"/>
    <s v="Interior Designer"/>
    <x v="314"/>
    <s v="407 - Training visa (subclass 407)"/>
    <x v="2"/>
    <s v="STSOL"/>
    <s v="VETASSESS"/>
    <m/>
    <s v="Yes"/>
    <x v="2"/>
  </r>
  <r>
    <n v="232511"/>
    <s v="Interior Designer"/>
    <x v="314"/>
    <s v="489 - Skilled Regional (Provisional) visa (subclass 489) - State or Territory nominated"/>
    <x v="3"/>
    <s v="STSOL"/>
    <s v="VETASSESS"/>
    <m/>
    <s v="Yes"/>
    <x v="3"/>
  </r>
  <r>
    <n v="232511"/>
    <s v="Interior Designer"/>
    <x v="314"/>
    <s v="482 - Temporary Skill Shortage visa (subclass 482) - Short Term Stream"/>
    <x v="4"/>
    <s v="STSOL"/>
    <s v="VETASSESS"/>
    <m/>
    <s v="Yes"/>
    <x v="4"/>
  </r>
  <r>
    <n v="232511"/>
    <s v="Interior Designer"/>
    <x v="314"/>
    <s v="187 - Regional Sponsor Migration Scheme (subclass 187)"/>
    <x v="0"/>
    <s v="STSOL"/>
    <s v="VETASSESS"/>
    <m/>
    <s v="Yes"/>
    <x v="0"/>
  </r>
  <r>
    <n v="221214"/>
    <s v="Internal Auditor"/>
    <x v="315"/>
    <s v="186 - Employer Nomination Scheme visa (subclass 186)"/>
    <x v="5"/>
    <s v="MLTSSL"/>
    <s v="VETASSESS"/>
    <m/>
    <s v="Yes"/>
    <x v="5"/>
  </r>
  <r>
    <n v="221214"/>
    <s v="Internal Auditor"/>
    <x v="315"/>
    <s v="189 - Skilled Independent (subclass 189) - Points-Tested"/>
    <x v="6"/>
    <s v="MLTSSL"/>
    <s v="VETASSESS"/>
    <m/>
    <s v="Yes"/>
    <x v="6"/>
  </r>
  <r>
    <n v="221214"/>
    <s v="Internal Auditor"/>
    <x v="315"/>
    <s v="190 - Skilled Nominated (subclass 190)"/>
    <x v="1"/>
    <s v="MLTSSL"/>
    <s v="VETASSESS"/>
    <m/>
    <s v="Yes"/>
    <x v="1"/>
  </r>
  <r>
    <n v="221214"/>
    <s v="Internal Auditor"/>
    <x v="315"/>
    <s v="407 - Training visa (subclass 407)"/>
    <x v="2"/>
    <s v="MLTSSL"/>
    <s v="VETASSESS"/>
    <m/>
    <s v="Yes"/>
    <x v="2"/>
  </r>
  <r>
    <n v="221214"/>
    <s v="Internal Auditor"/>
    <x v="315"/>
    <s v="485 - Temporary Graduate (subclass 485) - Graduate Work"/>
    <x v="7"/>
    <s v="MLTSSL"/>
    <s v="VETASSESS"/>
    <m/>
    <s v="Yes"/>
    <x v="7"/>
  </r>
  <r>
    <n v="221214"/>
    <s v="Internal Auditor"/>
    <x v="315"/>
    <s v="489 - Skilled Regional (Provisional) visa (subclass 489) - Family sponsored"/>
    <x v="8"/>
    <s v="MLTSSL"/>
    <s v="VETASSESS"/>
    <m/>
    <s v="Yes"/>
    <x v="8"/>
  </r>
  <r>
    <n v="221214"/>
    <s v="Internal Auditor"/>
    <x v="315"/>
    <s v="489 - Skilled Regional (Provisional) visa (subclass 489) - State or Territory nominated"/>
    <x v="3"/>
    <s v="MLTSSL"/>
    <s v="VETASSESS"/>
    <m/>
    <s v="Yes"/>
    <x v="3"/>
  </r>
  <r>
    <n v="221214"/>
    <s v="Internal Auditor"/>
    <x v="315"/>
    <s v="482 - Temporary Skill Shortage (subclass 482) – Medium Term Stream"/>
    <x v="9"/>
    <s v="MLTSSL"/>
    <s v="VETASSESS"/>
    <m/>
    <s v="Yes"/>
    <x v="9"/>
  </r>
  <r>
    <n v="221214"/>
    <s v="Internal Auditor"/>
    <x v="315"/>
    <s v="187 - Regional Sponsor Migration Scheme (subclass 187)"/>
    <x v="0"/>
    <s v="MLTSSL"/>
    <s v="VETASSESS"/>
    <m/>
    <s v="Yes"/>
    <x v="0"/>
  </r>
  <r>
    <n v="272412"/>
    <s v="Interpreter"/>
    <x v="316"/>
    <s v="190 - Skilled Nominated (subclass 190)"/>
    <x v="1"/>
    <s v="STSOL"/>
    <s v="NAATI"/>
    <m/>
    <s v="Yes"/>
    <x v="1"/>
  </r>
  <r>
    <n v="272412"/>
    <s v="Interpreter"/>
    <x v="316"/>
    <s v="407 - Training visa (subclass 407)"/>
    <x v="2"/>
    <s v="STSOL"/>
    <s v="NAATI"/>
    <m/>
    <s v="Yes"/>
    <x v="2"/>
  </r>
  <r>
    <n v="272412"/>
    <s v="Interpreter"/>
    <x v="316"/>
    <s v="489 - Skilled Regional (Provisional) visa (subclass 489) - State or Territory nominated"/>
    <x v="3"/>
    <s v="STSOL"/>
    <s v="NAATI"/>
    <m/>
    <s v="Yes"/>
    <x v="3"/>
  </r>
  <r>
    <n v="272412"/>
    <s v="Interpreter"/>
    <x v="316"/>
    <s v="482 - Temporary Skill Shortage visa (subclass 482) - Short Term Stream"/>
    <x v="4"/>
    <s v="STSOL"/>
    <s v="NAATI"/>
    <m/>
    <s v="Yes"/>
    <x v="4"/>
  </r>
  <r>
    <n v="272412"/>
    <s v="Interpreter"/>
    <x v="316"/>
    <s v="187 - Regional Sponsor Migration Scheme (subclass 187)"/>
    <x v="0"/>
    <s v="STSOL"/>
    <s v="NAATI"/>
    <m/>
    <s v="Yes"/>
    <x v="0"/>
  </r>
  <r>
    <n v="399411"/>
    <s v="Jeweller"/>
    <x v="317"/>
    <s v="190 - Skilled Nominated (subclass 190)"/>
    <x v="1"/>
    <s v="STSOL"/>
    <s v="TRA"/>
    <m/>
    <s v="Yes"/>
    <x v="1"/>
  </r>
  <r>
    <n v="399411"/>
    <s v="Jeweller"/>
    <x v="317"/>
    <s v="407 - Training visa (subclass 407)"/>
    <x v="2"/>
    <s v="STSOL"/>
    <s v="TRA"/>
    <m/>
    <s v="Yes"/>
    <x v="2"/>
  </r>
  <r>
    <n v="399411"/>
    <s v="Jeweller"/>
    <x v="317"/>
    <s v="489 - Skilled Regional (Provisional) visa (subclass 489) - State or Territory nominated"/>
    <x v="3"/>
    <s v="STSOL"/>
    <s v="TRA"/>
    <m/>
    <s v="Yes"/>
    <x v="3"/>
  </r>
  <r>
    <n v="399411"/>
    <s v="Jeweller"/>
    <x v="317"/>
    <s v="482 - Temporary Skill Shortage visa (subclass 482) - Short Term Stream"/>
    <x v="4"/>
    <s v="STSOL"/>
    <s v="TRA"/>
    <m/>
    <s v="Yes"/>
    <x v="4"/>
  </r>
  <r>
    <n v="399411"/>
    <s v="Jeweller"/>
    <x v="317"/>
    <s v="187 - Regional Sponsor Migration Scheme (subclass 187)"/>
    <x v="0"/>
    <s v="STSOL"/>
    <s v="TRA"/>
    <m/>
    <s v="Yes"/>
    <x v="0"/>
  </r>
  <r>
    <n v="232313"/>
    <s v="Jewellery Designer"/>
    <x v="318"/>
    <s v="190 - Skilled Nominated (subclass 190)"/>
    <x v="1"/>
    <s v="STSOL"/>
    <s v="VETASSESS"/>
    <m/>
    <s v="Yes"/>
    <x v="1"/>
  </r>
  <r>
    <n v="232313"/>
    <s v="Jewellery Designer"/>
    <x v="318"/>
    <s v="407 - Training visa (subclass 407)"/>
    <x v="2"/>
    <s v="STSOL"/>
    <s v="VETASSESS"/>
    <m/>
    <s v="Yes"/>
    <x v="2"/>
  </r>
  <r>
    <n v="232313"/>
    <s v="Jewellery Designer"/>
    <x v="318"/>
    <s v="489 - Skilled Regional (Provisional) visa (subclass 489) - State or Territory nominated"/>
    <x v="3"/>
    <s v="STSOL"/>
    <s v="VETASSESS"/>
    <m/>
    <s v="Yes"/>
    <x v="3"/>
  </r>
  <r>
    <n v="232313"/>
    <s v="Jewellery Designer"/>
    <x v="318"/>
    <s v="482 - Temporary Skill Shortage visa (subclass 482) - Short Term Stream"/>
    <x v="4"/>
    <s v="STSOL"/>
    <s v="VETASSESS"/>
    <m/>
    <s v="Yes"/>
    <x v="4"/>
  </r>
  <r>
    <n v="232313"/>
    <s v="Jewellery Designer"/>
    <x v="318"/>
    <s v="187 - Regional Sponsor Migration Scheme (subclass 187)"/>
    <x v="0"/>
    <s v="STSOL"/>
    <s v="VETASSESS"/>
    <m/>
    <s v="Yes"/>
    <x v="0"/>
  </r>
  <r>
    <n v="452413"/>
    <s v="Jockey"/>
    <x v="319"/>
    <s v="407 - Training visa (subclass 407)"/>
    <x v="2"/>
    <s v="ROL"/>
    <s v="TRA"/>
    <m/>
    <s v="Yes"/>
    <x v="2"/>
  </r>
  <r>
    <n v="452413"/>
    <s v="Jockey"/>
    <x v="319"/>
    <s v="489 - Skilled Regional (Provisional) visa (subclass 489) - State or Territory nominated"/>
    <x v="3"/>
    <s v="ROL"/>
    <s v="TRA"/>
    <m/>
    <s v="Yes"/>
    <x v="3"/>
  </r>
  <r>
    <n v="452413"/>
    <s v="Jockey"/>
    <x v="319"/>
    <s v="482 - Temporary Skill Shortage (subclass 482) – Medium Term Stream- caveats apply"/>
    <x v="9"/>
    <s v="ROL"/>
    <s v="TRA"/>
    <s v=" caveats apply"/>
    <s v="Yes"/>
    <x v="9"/>
  </r>
  <r>
    <n v="452413"/>
    <s v="Jockey"/>
    <x v="319"/>
    <s v="187 - Regional Sponsor Migration Scheme (subclass 187)"/>
    <x v="0"/>
    <s v="ROL"/>
    <s v="TRA"/>
    <m/>
    <s v="Yes"/>
    <x v="0"/>
  </r>
  <r>
    <n v="331213"/>
    <s v="Joiner"/>
    <x v="320"/>
    <s v="186 - Employer Nomination Scheme visa (subclass 186)"/>
    <x v="5"/>
    <s v="MLTSSL"/>
    <s v="TRA"/>
    <m/>
    <s v="Yes"/>
    <x v="5"/>
  </r>
  <r>
    <n v="331213"/>
    <s v="Joiner"/>
    <x v="320"/>
    <s v="189 - Skilled Independent (subclass 189) - Points-Tested"/>
    <x v="6"/>
    <s v="MLTSSL"/>
    <s v="TRA"/>
    <m/>
    <s v="Yes"/>
    <x v="6"/>
  </r>
  <r>
    <n v="331213"/>
    <s v="Joiner"/>
    <x v="320"/>
    <s v="190 - Skilled Nominated (subclass 190)"/>
    <x v="1"/>
    <s v="MLTSSL"/>
    <s v="TRA"/>
    <m/>
    <s v="Yes"/>
    <x v="1"/>
  </r>
  <r>
    <n v="331213"/>
    <s v="Joiner"/>
    <x v="320"/>
    <s v="407 - Training visa (subclass 407)"/>
    <x v="2"/>
    <s v="MLTSSL"/>
    <s v="TRA"/>
    <m/>
    <s v="Yes"/>
    <x v="2"/>
  </r>
  <r>
    <n v="331213"/>
    <s v="Joiner"/>
    <x v="320"/>
    <s v="485 - Temporary Graduate (subclass 485) - Graduate Work"/>
    <x v="7"/>
    <s v="MLTSSL"/>
    <s v="TRA"/>
    <m/>
    <s v="Yes"/>
    <x v="7"/>
  </r>
  <r>
    <n v="331213"/>
    <s v="Joiner"/>
    <x v="320"/>
    <s v="489 - Skilled Regional (Provisional) visa (subclass 489) - Family sponsored"/>
    <x v="8"/>
    <s v="MLTSSL"/>
    <s v="TRA"/>
    <m/>
    <s v="Yes"/>
    <x v="8"/>
  </r>
  <r>
    <n v="331213"/>
    <s v="Joiner"/>
    <x v="320"/>
    <s v="489 - Skilled Regional (Provisional) visa (subclass 489) - State or Territory nominated"/>
    <x v="3"/>
    <s v="MLTSSL"/>
    <s v="TRA"/>
    <m/>
    <s v="Yes"/>
    <x v="3"/>
  </r>
  <r>
    <n v="331213"/>
    <s v="Joiner"/>
    <x v="320"/>
    <s v="482 - Temporary Skill Shortage (subclass 482) – Medium Term Stream"/>
    <x v="9"/>
    <s v="MLTSSL"/>
    <s v="TRA"/>
    <m/>
    <s v="Yes"/>
    <x v="9"/>
  </r>
  <r>
    <n v="331213"/>
    <s v="Joiner"/>
    <x v="320"/>
    <s v="187 - Regional Sponsor Migration Scheme (subclass 187)"/>
    <x v="0"/>
    <s v="MLTSSL"/>
    <s v="TRA"/>
    <m/>
    <s v="Yes"/>
    <x v="0"/>
  </r>
  <r>
    <n v="212499"/>
    <s v="Journalists and Other Writers nec"/>
    <x v="321"/>
    <s v="190 - Skilled Nominated (subclass 190)"/>
    <x v="1"/>
    <s v="STSOL"/>
    <s v="VETASSESS"/>
    <m/>
    <s v="Yes"/>
    <x v="1"/>
  </r>
  <r>
    <n v="212499"/>
    <s v="Journalists and Other Writers nec"/>
    <x v="321"/>
    <s v="407 - Training visa (subclass 407)"/>
    <x v="2"/>
    <s v="STSOL"/>
    <s v="VETASSESS"/>
    <m/>
    <s v="Yes"/>
    <x v="2"/>
  </r>
  <r>
    <n v="212499"/>
    <s v="Journalists and Other Writers nec"/>
    <x v="321"/>
    <s v="489 - Skilled Regional (Provisional) visa (subclass 489) - State or Territory nominated"/>
    <x v="3"/>
    <s v="STSOL"/>
    <s v="VETASSESS"/>
    <m/>
    <s v="Yes"/>
    <x v="3"/>
  </r>
  <r>
    <n v="212499"/>
    <s v="Journalists and Other Writers nec"/>
    <x v="321"/>
    <s v="482 - Temporary Skill Shortage visa (subclass 482) - Short Term Stream"/>
    <x v="4"/>
    <s v="STSOL"/>
    <s v="VETASSESS"/>
    <m/>
    <s v="Yes"/>
    <x v="4"/>
  </r>
  <r>
    <n v="212499"/>
    <s v="Journalists and Other Writers nec"/>
    <x v="321"/>
    <s v="187 - Regional Sponsor Migration Scheme (subclass 187)"/>
    <x v="0"/>
    <s v="STSOL"/>
    <s v="VETASSESS"/>
    <m/>
    <s v="Yes"/>
    <x v="0"/>
  </r>
  <r>
    <n v="271211"/>
    <s v="Judge"/>
    <x v="322"/>
    <s v="187 - Regional Sponsor Migration Scheme (subclass 187)"/>
    <x v="0"/>
    <s v="RSMS ROL"/>
    <m/>
    <m/>
    <s v="Yes"/>
    <x v="0"/>
  </r>
  <r>
    <n v="271299"/>
    <s v="Judicial and Other Legal Professionals nec"/>
    <x v="323"/>
    <s v="190 - Skilled Nominated (subclass 190)"/>
    <x v="1"/>
    <s v="STSOL"/>
    <s v="VETASSESS"/>
    <m/>
    <s v="Yes"/>
    <x v="1"/>
  </r>
  <r>
    <n v="271299"/>
    <s v="Judicial and Other Legal Professionals nec"/>
    <x v="323"/>
    <s v="407 - Training visa (subclass 407)"/>
    <x v="2"/>
    <s v="STSOL"/>
    <s v="VETASSESS"/>
    <m/>
    <s v="Yes"/>
    <x v="2"/>
  </r>
  <r>
    <n v="271299"/>
    <s v="Judicial and Other Legal Professionals nec"/>
    <x v="323"/>
    <s v="489 - Skilled Regional (Provisional) visa (subclass 489) - State or Territory nominated"/>
    <x v="3"/>
    <s v="STSOL"/>
    <s v="VETASSESS"/>
    <m/>
    <s v="Yes"/>
    <x v="3"/>
  </r>
  <r>
    <n v="271299"/>
    <s v="Judicial and Other Legal Professionals nec"/>
    <x v="323"/>
    <s v="482 - Temporary Skill Shortage visa (subclass 482) - Short Term Stream"/>
    <x v="4"/>
    <s v="STSOL"/>
    <s v="VETASSESS"/>
    <m/>
    <s v="Yes"/>
    <x v="4"/>
  </r>
  <r>
    <n v="271299"/>
    <s v="Judicial and Other Legal Professionals nec"/>
    <x v="323"/>
    <s v="187 - Regional Sponsor Migration Scheme (subclass 187)"/>
    <x v="0"/>
    <s v="STSOL"/>
    <s v="VETASSESS"/>
    <m/>
    <s v="Yes"/>
    <x v="0"/>
  </r>
  <r>
    <n v="241112"/>
    <s v="Kaiako Kohanga Reo (Maori Language Nest Teacher)"/>
    <x v="324"/>
    <s v="187 - Regional Sponsor Migration Scheme (subclass 187)"/>
    <x v="0"/>
    <s v="RSMS ROL"/>
    <m/>
    <m/>
    <s v="Yes"/>
    <x v="0"/>
  </r>
  <r>
    <n v="241211"/>
    <s v="Kaiako Kura Kaupapa Maori (Maori-medium Primary School Teacher)"/>
    <x v="325"/>
    <s v="187 - Regional Sponsor Migration Scheme (subclass 187)"/>
    <x v="0"/>
    <s v="RSMS ROL"/>
    <m/>
    <m/>
    <s v="Yes"/>
    <x v="0"/>
  </r>
  <r>
    <n v="411512"/>
    <s v="Kaiawhina (Hauora) (Maori Health Assistant)"/>
    <x v="326"/>
    <s v="187 - Regional Sponsor Migration Scheme (subclass 187)"/>
    <x v="0"/>
    <s v="RSMS ROL"/>
    <m/>
    <m/>
    <s v="Yes"/>
    <x v="0"/>
  </r>
  <r>
    <n v="361115"/>
    <s v="Kennel Hand"/>
    <x v="327"/>
    <s v="187 - Regional Sponsor Migration Scheme (subclass 187)"/>
    <x v="0"/>
    <s v="RSMS ROL"/>
    <m/>
    <m/>
    <s v="Yes"/>
    <x v="0"/>
  </r>
  <r>
    <n v="139913"/>
    <s v="Laboratory Manager"/>
    <x v="328"/>
    <s v="190 - Skilled Nominated (subclass 190)"/>
    <x v="1"/>
    <s v="STSOL"/>
    <s v="VETASSESS"/>
    <m/>
    <s v="Yes"/>
    <x v="1"/>
  </r>
  <r>
    <n v="139913"/>
    <s v="Laboratory Manager"/>
    <x v="328"/>
    <s v="407 - Training visa (subclass 407)"/>
    <x v="2"/>
    <s v="STSOL"/>
    <s v="VETASSESS"/>
    <m/>
    <s v="Yes"/>
    <x v="2"/>
  </r>
  <r>
    <n v="139913"/>
    <s v="Laboratory Manager"/>
    <x v="328"/>
    <s v="489 - Skilled Regional (Provisional) visa (subclass 489) - State or Territory nominated"/>
    <x v="3"/>
    <s v="STSOL"/>
    <s v="VETASSESS"/>
    <m/>
    <s v="Yes"/>
    <x v="3"/>
  </r>
  <r>
    <n v="139913"/>
    <s v="Laboratory Manager"/>
    <x v="328"/>
    <s v="482 - Temporary Skill Shortage visa (subclass 482) - Short Term Stream"/>
    <x v="4"/>
    <s v="STSOL"/>
    <s v="VETASSESS"/>
    <m/>
    <s v="Yes"/>
    <x v="4"/>
  </r>
  <r>
    <n v="139913"/>
    <s v="Laboratory Manager"/>
    <x v="328"/>
    <s v="187 - Regional Sponsor Migration Scheme (subclass 187)"/>
    <x v="0"/>
    <s v="STSOL"/>
    <s v="VETASSESS"/>
    <m/>
    <s v="Yes"/>
    <x v="0"/>
  </r>
  <r>
    <n v="224511"/>
    <s v="Land Economist"/>
    <x v="329"/>
    <s v="186 - Employer Nomination Scheme visa (subclass 186)"/>
    <x v="5"/>
    <s v="MLTSSL"/>
    <s v="VETASSESS"/>
    <m/>
    <s v="Yes"/>
    <x v="5"/>
  </r>
  <r>
    <n v="224511"/>
    <s v="Land Economist"/>
    <x v="329"/>
    <s v="189 - Skilled Independent (subclass 189) - Points-Tested"/>
    <x v="6"/>
    <s v="MLTSSL"/>
    <s v="VETASSESS"/>
    <m/>
    <s v="Yes"/>
    <x v="6"/>
  </r>
  <r>
    <n v="224511"/>
    <s v="Land Economist"/>
    <x v="329"/>
    <s v="190 - Skilled Nominated (subclass 190)"/>
    <x v="1"/>
    <s v="MLTSSL"/>
    <s v="VETASSESS"/>
    <m/>
    <s v="Yes"/>
    <x v="1"/>
  </r>
  <r>
    <n v="224511"/>
    <s v="Land Economist"/>
    <x v="329"/>
    <s v="407 - Training visa (subclass 407)"/>
    <x v="2"/>
    <s v="MLTSSL"/>
    <s v="VETASSESS"/>
    <m/>
    <s v="Yes"/>
    <x v="2"/>
  </r>
  <r>
    <n v="224511"/>
    <s v="Land Economist"/>
    <x v="329"/>
    <s v="485 - Temporary Graduate (subclass 485) - Graduate Work"/>
    <x v="7"/>
    <s v="MLTSSL"/>
    <s v="VETASSESS"/>
    <m/>
    <s v="Yes"/>
    <x v="7"/>
  </r>
  <r>
    <n v="224511"/>
    <s v="Land Economist"/>
    <x v="329"/>
    <s v="489 - Skilled Regional (Provisional) visa (subclass 489) - Family sponsored"/>
    <x v="8"/>
    <s v="MLTSSL"/>
    <s v="VETASSESS"/>
    <m/>
    <s v="Yes"/>
    <x v="8"/>
  </r>
  <r>
    <n v="224511"/>
    <s v="Land Economist"/>
    <x v="329"/>
    <s v="489 - Skilled Regional (Provisional) visa (subclass 489) - State or Territory nominated"/>
    <x v="3"/>
    <s v="MLTSSL"/>
    <s v="VETASSESS"/>
    <m/>
    <s v="Yes"/>
    <x v="3"/>
  </r>
  <r>
    <n v="224511"/>
    <s v="Land Economist"/>
    <x v="329"/>
    <s v="482 - Temporary Skill Shortage (subclass 482) – Medium Term Stream"/>
    <x v="9"/>
    <s v="MLTSSL"/>
    <s v="VETASSESS"/>
    <m/>
    <s v="Yes"/>
    <x v="9"/>
  </r>
  <r>
    <n v="224511"/>
    <s v="Land Economist"/>
    <x v="329"/>
    <s v="187 - Regional Sponsor Migration Scheme (subclass 187)"/>
    <x v="0"/>
    <s v="MLTSSL"/>
    <s v="VETASSESS"/>
    <m/>
    <s v="Yes"/>
    <x v="0"/>
  </r>
  <r>
    <n v="232112"/>
    <s v="Landscape Architect"/>
    <x v="330"/>
    <s v="186 - Employer Nomination Scheme visa (subclass 186)"/>
    <x v="5"/>
    <s v="MLTSSL"/>
    <s v="VETASSESS"/>
    <m/>
    <s v="Yes"/>
    <x v="5"/>
  </r>
  <r>
    <n v="232112"/>
    <s v="Landscape Architect"/>
    <x v="330"/>
    <s v="189 - Skilled Independent (subclass 189) - Points-Tested"/>
    <x v="6"/>
    <s v="MLTSSL"/>
    <s v="VETASSESS"/>
    <m/>
    <s v="Yes"/>
    <x v="6"/>
  </r>
  <r>
    <n v="232112"/>
    <s v="Landscape Architect"/>
    <x v="330"/>
    <s v="190 - Skilled Nominated (subclass 190)"/>
    <x v="1"/>
    <s v="MLTSSL"/>
    <s v="VETASSESS"/>
    <m/>
    <s v="Yes"/>
    <x v="1"/>
  </r>
  <r>
    <n v="232112"/>
    <s v="Landscape Architect"/>
    <x v="330"/>
    <s v="407 - Training visa (subclass 407)"/>
    <x v="2"/>
    <s v="MLTSSL"/>
    <s v="VETASSESS"/>
    <m/>
    <s v="Yes"/>
    <x v="2"/>
  </r>
  <r>
    <n v="232112"/>
    <s v="Landscape Architect"/>
    <x v="330"/>
    <s v="485 - Temporary Graduate (subclass 485) - Graduate Work"/>
    <x v="7"/>
    <s v="MLTSSL"/>
    <s v="VETASSESS"/>
    <m/>
    <s v="Yes"/>
    <x v="7"/>
  </r>
  <r>
    <n v="232112"/>
    <s v="Landscape Architect"/>
    <x v="330"/>
    <s v="489 - Skilled Regional (Provisional) visa (subclass 489) - Family sponsored"/>
    <x v="8"/>
    <s v="MLTSSL"/>
    <s v="VETASSESS"/>
    <m/>
    <s v="Yes"/>
    <x v="8"/>
  </r>
  <r>
    <n v="232112"/>
    <s v="Landscape Architect"/>
    <x v="330"/>
    <s v="489 - Skilled Regional (Provisional) visa (subclass 489) - State or Territory nominated"/>
    <x v="3"/>
    <s v="MLTSSL"/>
    <s v="VETASSESS"/>
    <m/>
    <s v="Yes"/>
    <x v="3"/>
  </r>
  <r>
    <n v="232112"/>
    <s v="Landscape Architect"/>
    <x v="330"/>
    <s v="482 - Temporary Skill Shortage (subclass 482) – Medium Term Stream"/>
    <x v="9"/>
    <s v="MLTSSL"/>
    <s v="VETASSESS"/>
    <m/>
    <s v="Yes"/>
    <x v="9"/>
  </r>
  <r>
    <n v="232112"/>
    <s v="Landscape Architect"/>
    <x v="330"/>
    <s v="187 - Regional Sponsor Migration Scheme (subclass 187)"/>
    <x v="0"/>
    <s v="MLTSSL"/>
    <s v="VETASSESS"/>
    <m/>
    <s v="Yes"/>
    <x v="0"/>
  </r>
  <r>
    <n v="362213"/>
    <s v="Landscape Gardener"/>
    <x v="331"/>
    <s v="190 - Skilled Nominated (subclass 190)"/>
    <x v="1"/>
    <s v="STSOL"/>
    <s v="TRA"/>
    <m/>
    <s v="Yes"/>
    <x v="1"/>
  </r>
  <r>
    <n v="362213"/>
    <s v="Landscape Gardener"/>
    <x v="331"/>
    <s v="407 - Training visa (subclass 407)"/>
    <x v="2"/>
    <s v="STSOL"/>
    <s v="TRA"/>
    <m/>
    <s v="Yes"/>
    <x v="2"/>
  </r>
  <r>
    <n v="362213"/>
    <s v="Landscape Gardener"/>
    <x v="331"/>
    <s v="489 - Skilled Regional (Provisional) visa (subclass 489) - State or Territory nominated"/>
    <x v="3"/>
    <s v="STSOL"/>
    <s v="TRA"/>
    <m/>
    <s v="Yes"/>
    <x v="3"/>
  </r>
  <r>
    <n v="362213"/>
    <s v="Landscape Gardener"/>
    <x v="331"/>
    <s v="482 - Temporary Skill Shortage visa (subclass 482) - Short Term Stream"/>
    <x v="4"/>
    <s v="STSOL"/>
    <s v="TRA"/>
    <m/>
    <s v="Yes"/>
    <x v="4"/>
  </r>
  <r>
    <n v="362213"/>
    <s v="Landscape Gardener"/>
    <x v="331"/>
    <s v="187 - Regional Sponsor Migration Scheme (subclass 187)"/>
    <x v="0"/>
    <s v="STSOL"/>
    <s v="TRA"/>
    <m/>
    <s v="Yes"/>
    <x v="0"/>
  </r>
  <r>
    <n v="599214"/>
    <s v="Law Clerk"/>
    <x v="332"/>
    <s v="187 - Regional Sponsor Migration Scheme (subclass 187)"/>
    <x v="0"/>
    <s v="RSMS ROL"/>
    <m/>
    <m/>
    <s v="Yes"/>
    <x v="0"/>
  </r>
  <r>
    <n v="393112"/>
    <s v="Leather Goods Maker"/>
    <x v="333"/>
    <s v="187 - Regional Sponsor Migration Scheme (subclass 187)"/>
    <x v="0"/>
    <s v="RSMS ROL"/>
    <s v="TRA"/>
    <m/>
    <s v="Yes"/>
    <x v="0"/>
  </r>
  <r>
    <n v="599112"/>
    <s v="Legal Executive"/>
    <x v="334"/>
    <s v="187 - Regional Sponsor Migration Scheme (subclass 187)"/>
    <x v="0"/>
    <s v="RSMS ROL"/>
    <m/>
    <m/>
    <s v="Yes"/>
    <x v="0"/>
  </r>
  <r>
    <n v="521212"/>
    <s v="Legal Secretary"/>
    <x v="335"/>
    <s v="187 - Regional Sponsor Migration Scheme (subclass 187)"/>
    <x v="0"/>
    <s v="RSMS ROL"/>
    <m/>
    <m/>
    <s v="Yes"/>
    <x v="0"/>
  </r>
  <r>
    <n v="111399"/>
    <s v="Legislators nec"/>
    <x v="336"/>
    <s v="187 - Regional Sponsor Migration Scheme (subclass 187)"/>
    <x v="0"/>
    <s v="RSMS ROL"/>
    <m/>
    <m/>
    <s v="Yes"/>
    <x v="0"/>
  </r>
  <r>
    <n v="224912"/>
    <s v="Liaison Officer"/>
    <x v="337"/>
    <s v="407 - Training visa (subclass 407)"/>
    <x v="2"/>
    <s v="ROL"/>
    <s v="VETASSESS"/>
    <m/>
    <s v="Yes"/>
    <x v="2"/>
  </r>
  <r>
    <n v="224912"/>
    <s v="Liaison Officer"/>
    <x v="337"/>
    <s v="489 - Skilled Regional (Provisional) visa (subclass 489) - State or Territory nominated"/>
    <x v="3"/>
    <s v="ROL"/>
    <s v="VETASSESS"/>
    <m/>
    <s v="Yes"/>
    <x v="3"/>
  </r>
  <r>
    <n v="224912"/>
    <s v="Liaison Officer"/>
    <x v="337"/>
    <s v="482 - Temporary Skill Shortage (subclass 482) – Medium Term Stream- caveats apply"/>
    <x v="9"/>
    <s v="ROL"/>
    <s v="VETASSESS"/>
    <s v=" caveats apply"/>
    <s v="Yes"/>
    <x v="9"/>
  </r>
  <r>
    <n v="224912"/>
    <s v="Liaison Officer"/>
    <x v="337"/>
    <s v="187 - Regional Sponsor Migration Scheme (subclass 187)"/>
    <x v="0"/>
    <s v="ROL"/>
    <s v="VETASSESS"/>
    <m/>
    <s v="Yes"/>
    <x v="0"/>
  </r>
  <r>
    <n v="224611"/>
    <s v="Librarian"/>
    <x v="338"/>
    <s v="190 - Skilled Nominated (subclass 190)"/>
    <x v="1"/>
    <s v="STSOL"/>
    <s v="VETASSESS"/>
    <m/>
    <s v="Yes"/>
    <x v="1"/>
  </r>
  <r>
    <n v="224611"/>
    <s v="Librarian"/>
    <x v="338"/>
    <s v="407 - Training visa (subclass 407)"/>
    <x v="2"/>
    <s v="STSOL"/>
    <s v="VETASSESS"/>
    <m/>
    <s v="Yes"/>
    <x v="2"/>
  </r>
  <r>
    <n v="224611"/>
    <s v="Librarian"/>
    <x v="338"/>
    <s v="489 - Skilled Regional (Provisional) visa (subclass 489) - State or Territory nominated"/>
    <x v="3"/>
    <s v="STSOL"/>
    <s v="VETASSESS"/>
    <m/>
    <s v="Yes"/>
    <x v="3"/>
  </r>
  <r>
    <n v="224611"/>
    <s v="Librarian"/>
    <x v="338"/>
    <s v="482 - Temporary Skill Shortage visa (subclass 482) - Short Term Stream"/>
    <x v="4"/>
    <s v="STSOL"/>
    <s v="VETASSESS"/>
    <m/>
    <s v="Yes"/>
    <x v="4"/>
  </r>
  <r>
    <n v="224611"/>
    <s v="Librarian"/>
    <x v="338"/>
    <s v="187 - Regional Sponsor Migration Scheme (subclass 187)"/>
    <x v="0"/>
    <s v="STSOL"/>
    <s v="VETASSESS"/>
    <m/>
    <s v="Yes"/>
    <x v="0"/>
  </r>
  <r>
    <n v="399312"/>
    <s v="Library Technician"/>
    <x v="339"/>
    <s v="187 - Regional Sponsor Migration Scheme (subclass 187)"/>
    <x v="0"/>
    <s v="RSMS ROL"/>
    <s v="VETASSESS"/>
    <m/>
    <s v="Yes"/>
    <x v="0"/>
  </r>
  <r>
    <n v="141411"/>
    <s v="Licensed Club Manager"/>
    <x v="340"/>
    <s v="187 - Regional Sponsor Migration Scheme (subclass 187)"/>
    <x v="0"/>
    <s v="RSMS ROL"/>
    <m/>
    <m/>
    <s v="Yes"/>
    <x v="0"/>
  </r>
  <r>
    <n v="311413"/>
    <s v="Life Science Technician"/>
    <x v="341"/>
    <s v="190 - Skilled Nominated (subclass 190)"/>
    <x v="1"/>
    <s v="STSOL"/>
    <s v="VETASSESS"/>
    <m/>
    <s v="Yes"/>
    <x v="1"/>
  </r>
  <r>
    <n v="311413"/>
    <s v="Life Science Technician"/>
    <x v="341"/>
    <s v="407 - Training visa (subclass 407)"/>
    <x v="2"/>
    <s v="STSOL"/>
    <s v="VETASSESS"/>
    <m/>
    <s v="Yes"/>
    <x v="2"/>
  </r>
  <r>
    <n v="311413"/>
    <s v="Life Science Technician"/>
    <x v="341"/>
    <s v="489 - Skilled Regional (Provisional) visa (subclass 489) - State or Territory nominated"/>
    <x v="3"/>
    <s v="STSOL"/>
    <s v="VETASSESS"/>
    <m/>
    <s v="Yes"/>
    <x v="3"/>
  </r>
  <r>
    <n v="311413"/>
    <s v="Life Science Technician"/>
    <x v="341"/>
    <s v="482 - Temporary Skill Shortage visa (subclass 482) - Short Term Stream"/>
    <x v="4"/>
    <s v="STSOL"/>
    <s v="VETASSESS"/>
    <m/>
    <s v="Yes"/>
    <x v="4"/>
  </r>
  <r>
    <n v="311413"/>
    <s v="Life Science Technician"/>
    <x v="341"/>
    <s v="187 - Regional Sponsor Migration Scheme (subclass 187)"/>
    <x v="0"/>
    <s v="STSOL"/>
    <s v="VETASSESS"/>
    <m/>
    <s v="Yes"/>
    <x v="0"/>
  </r>
  <r>
    <n v="234511"/>
    <s v="Life Scientist (General)"/>
    <x v="342"/>
    <s v="186 - Employer Nomination Scheme visa (subclass 186)"/>
    <x v="5"/>
    <s v="MLTSSL"/>
    <s v="VETASSESS"/>
    <m/>
    <s v="Yes"/>
    <x v="5"/>
  </r>
  <r>
    <n v="234511"/>
    <s v="Life Scientist (General)"/>
    <x v="342"/>
    <s v="407 - Training visa (subclass 407)"/>
    <x v="2"/>
    <s v="MLTSSL"/>
    <s v="VETASSESS"/>
    <m/>
    <s v="Yes"/>
    <x v="2"/>
  </r>
  <r>
    <n v="234511"/>
    <s v="Life Scientist (General)"/>
    <x v="342"/>
    <s v="482 - Temporary Skill Shortage (subclass 482) – Medium Term Stream"/>
    <x v="9"/>
    <s v="MLTSSL"/>
    <s v="VETASSESS"/>
    <m/>
    <s v="Yes"/>
    <x v="9"/>
  </r>
  <r>
    <n v="234511"/>
    <s v="Life Scientist (General)"/>
    <x v="342"/>
    <s v="190 - Skilled Nominated (subclass 190)"/>
    <x v="1"/>
    <s v="MLTSSL"/>
    <s v="VETASSESS"/>
    <m/>
    <s v="Yes"/>
    <x v="1"/>
  </r>
  <r>
    <n v="234511"/>
    <s v="Life Scientist (General)"/>
    <x v="342"/>
    <s v="489 - Skilled Regional (Provisional) visa (subclass 489) - State or Territory nominated"/>
    <x v="3"/>
    <s v="MLTSSL"/>
    <s v="VETASSESS"/>
    <m/>
    <s v="Yes"/>
    <x v="3"/>
  </r>
  <r>
    <n v="234511"/>
    <s v="Life Scientist (General)"/>
    <x v="342"/>
    <s v="489 - Skilled Regional (Provisional) visa (subclass 489) - Family sponsored"/>
    <x v="8"/>
    <s v="MLTSSL"/>
    <s v="VETASSESS"/>
    <m/>
    <s v="Yes"/>
    <x v="8"/>
  </r>
  <r>
    <n v="234511"/>
    <s v="Life Scientist (General)"/>
    <x v="342"/>
    <s v="485 - Temporary Graduate (subclass 485) - Graduate Work"/>
    <x v="7"/>
    <s v="MLTSSL"/>
    <s v="VETASSESS"/>
    <m/>
    <s v="Yes"/>
    <x v="7"/>
  </r>
  <r>
    <n v="234511"/>
    <s v="Life Scientist (General)"/>
    <x v="342"/>
    <s v="189 - Skilled Independent (subclass 189) - Points-Tested"/>
    <x v="6"/>
    <s v="MLTSSL"/>
    <s v="VETASSESS"/>
    <m/>
    <s v="Yes"/>
    <x v="6"/>
  </r>
  <r>
    <n v="234511"/>
    <s v="Life Scientist (General)"/>
    <x v="342"/>
    <s v="187 - Regional Sponsor Migration Scheme (subclass 187)"/>
    <x v="0"/>
    <s v="MLTSSL"/>
    <s v="VETASSESS"/>
    <m/>
    <s v="Yes"/>
    <x v="0"/>
  </r>
  <r>
    <n v="234599"/>
    <s v="Life Scientists nec"/>
    <x v="343"/>
    <s v="186 - Employer Nomination Scheme visa (subclass 186)"/>
    <x v="5"/>
    <s v="MLTSSL"/>
    <s v="VETASSESS"/>
    <m/>
    <s v="Yes"/>
    <x v="5"/>
  </r>
  <r>
    <n v="234599"/>
    <s v="Life Scientists nec"/>
    <x v="343"/>
    <s v="407 - Training visa (subclass 407)"/>
    <x v="2"/>
    <s v="MLTSSL"/>
    <s v="VETASSESS"/>
    <m/>
    <s v="Yes"/>
    <x v="2"/>
  </r>
  <r>
    <n v="234599"/>
    <s v="Life Scientists nec"/>
    <x v="343"/>
    <s v="482 - Temporary Skill Shortage (subclass 482) – Medium Term Stream"/>
    <x v="9"/>
    <s v="MLTSSL"/>
    <s v="VETASSESS"/>
    <m/>
    <s v="Yes"/>
    <x v="9"/>
  </r>
  <r>
    <n v="234599"/>
    <s v="Life Scientists nec"/>
    <x v="343"/>
    <s v="190 - Skilled Nominated (subclass 190)"/>
    <x v="1"/>
    <s v="MLTSSL"/>
    <s v="VETASSESS"/>
    <m/>
    <s v="Yes"/>
    <x v="1"/>
  </r>
  <r>
    <n v="234599"/>
    <s v="Life Scientists nec"/>
    <x v="343"/>
    <s v="489 - Skilled Regional (Provisional) visa (subclass 489) - State or Territory nominated"/>
    <x v="3"/>
    <s v="MLTSSL"/>
    <s v="VETASSESS"/>
    <m/>
    <s v="Yes"/>
    <x v="3"/>
  </r>
  <r>
    <n v="234599"/>
    <s v="Life Scientists nec"/>
    <x v="343"/>
    <s v="489 - Skilled Regional (Provisional) visa (subclass 489) - Family sponsored"/>
    <x v="8"/>
    <s v="MLTSSL"/>
    <s v="VETASSESS"/>
    <m/>
    <s v="Yes"/>
    <x v="8"/>
  </r>
  <r>
    <n v="234599"/>
    <s v="Life Scientists nec"/>
    <x v="343"/>
    <s v="485 - Temporary Graduate (subclass 485) - Graduate Work"/>
    <x v="7"/>
    <s v="MLTSSL"/>
    <s v="VETASSESS"/>
    <m/>
    <s v="Yes"/>
    <x v="7"/>
  </r>
  <r>
    <n v="234599"/>
    <s v="Life Scientists nec"/>
    <x v="343"/>
    <s v="189 - Skilled Independent (subclass 189) - Points-Tested"/>
    <x v="6"/>
    <s v="MLTSSL"/>
    <s v="VETASSESS"/>
    <m/>
    <s v="Yes"/>
    <x v="6"/>
  </r>
  <r>
    <n v="234599"/>
    <s v="Life Scientists nec"/>
    <x v="343"/>
    <s v="187 - Regional Sponsor Migration Scheme (subclass 187)"/>
    <x v="0"/>
    <s v="MLTSSL"/>
    <s v="VETASSESS"/>
    <m/>
    <s v="Yes"/>
    <x v="0"/>
  </r>
  <r>
    <n v="452414"/>
    <s v="Lifeguard"/>
    <x v="344"/>
    <s v="187 - Regional Sponsor Migration Scheme (subclass 187)"/>
    <x v="0"/>
    <s v="RSMS ROL"/>
    <m/>
    <m/>
    <s v="Yes"/>
    <x v="0"/>
  </r>
  <r>
    <n v="341113"/>
    <s v="Lift Mechanic"/>
    <x v="345"/>
    <s v="186 - Employer Nomination Scheme visa (subclass 186)"/>
    <x v="5"/>
    <s v="MLTSSL"/>
    <s v="TRA"/>
    <m/>
    <s v="Yes"/>
    <x v="5"/>
  </r>
  <r>
    <n v="341113"/>
    <s v="Lift Mechanic"/>
    <x v="345"/>
    <s v="189 - Skilled Independent (subclass 189) - Points-Tested"/>
    <x v="6"/>
    <s v="MLTSSL"/>
    <s v="TRA"/>
    <m/>
    <s v="Yes"/>
    <x v="6"/>
  </r>
  <r>
    <n v="341113"/>
    <s v="Lift Mechanic"/>
    <x v="345"/>
    <s v="190 - Skilled Nominated (subclass 190)"/>
    <x v="1"/>
    <s v="MLTSSL"/>
    <s v="TRA"/>
    <m/>
    <s v="Yes"/>
    <x v="1"/>
  </r>
  <r>
    <n v="341113"/>
    <s v="Lift Mechanic"/>
    <x v="345"/>
    <s v="407 - Training visa (subclass 407)"/>
    <x v="2"/>
    <s v="MLTSSL"/>
    <s v="TRA"/>
    <m/>
    <s v="Yes"/>
    <x v="2"/>
  </r>
  <r>
    <n v="341113"/>
    <s v="Lift Mechanic"/>
    <x v="345"/>
    <s v="485 - Temporary Graduate (subclass 485) - Graduate Work"/>
    <x v="7"/>
    <s v="MLTSSL"/>
    <s v="TRA"/>
    <m/>
    <s v="Yes"/>
    <x v="7"/>
  </r>
  <r>
    <n v="341113"/>
    <s v="Lift Mechanic"/>
    <x v="345"/>
    <s v="489 - Skilled Regional (Provisional) visa (subclass 489) - Family sponsored"/>
    <x v="8"/>
    <s v="MLTSSL"/>
    <s v="TRA"/>
    <m/>
    <s v="Yes"/>
    <x v="8"/>
  </r>
  <r>
    <n v="341113"/>
    <s v="Lift Mechanic"/>
    <x v="345"/>
    <s v="489 - Skilled Regional (Provisional) visa (subclass 489) - State or Territory nominated"/>
    <x v="3"/>
    <s v="MLTSSL"/>
    <s v="TRA"/>
    <m/>
    <s v="Yes"/>
    <x v="3"/>
  </r>
  <r>
    <n v="341113"/>
    <s v="Lift Mechanic"/>
    <x v="345"/>
    <s v="482 - Temporary Skill Shortage (subclass 482) – Medium Term Stream"/>
    <x v="9"/>
    <s v="MLTSSL"/>
    <s v="TRA"/>
    <m/>
    <s v="Yes"/>
    <x v="9"/>
  </r>
  <r>
    <n v="341113"/>
    <s v="Lift Mechanic"/>
    <x v="345"/>
    <s v="187 - Regional Sponsor Migration Scheme (subclass 187)"/>
    <x v="0"/>
    <s v="MLTSSL"/>
    <s v="TRA"/>
    <m/>
    <s v="Yes"/>
    <x v="0"/>
  </r>
  <r>
    <n v="399513"/>
    <s v="Light Technician"/>
    <x v="346"/>
    <s v="187 - Regional Sponsor Migration Scheme (subclass 187)"/>
    <x v="0"/>
    <s v="RSMS ROL"/>
    <s v="TRA"/>
    <m/>
    <s v="Yes"/>
    <x v="0"/>
  </r>
  <r>
    <n v="121399"/>
    <s v="Livestock Farmers nec"/>
    <x v="347"/>
    <s v="407 - Training visa (subclass 407)"/>
    <x v="2"/>
    <s v="ROL"/>
    <s v="VETASSESS"/>
    <m/>
    <s v="Yes"/>
    <x v="2"/>
  </r>
  <r>
    <n v="121399"/>
    <s v="Livestock Farmers nec"/>
    <x v="347"/>
    <s v="489 - Skilled Regional (Provisional) visa (subclass 489) - State or Territory nominated"/>
    <x v="3"/>
    <s v="ROL"/>
    <s v="VETASSESS"/>
    <m/>
    <s v="Yes"/>
    <x v="3"/>
  </r>
  <r>
    <n v="121399"/>
    <s v="Livestock Farmers nec"/>
    <x v="347"/>
    <s v="482 - Temporary Skill Shortage (subclass 482) – Medium Term Stream- caveats apply"/>
    <x v="9"/>
    <s v="ROL"/>
    <s v="VETASSESS"/>
    <s v=" caveats apply"/>
    <s v="Yes"/>
    <x v="9"/>
  </r>
  <r>
    <n v="121399"/>
    <s v="Livestock Farmers nec"/>
    <x v="347"/>
    <s v="187 - Regional Sponsor Migration Scheme (subclass 187)"/>
    <x v="0"/>
    <s v="ROL"/>
    <s v="VETASSESS"/>
    <m/>
    <s v="Yes"/>
    <x v="0"/>
  </r>
  <r>
    <n v="111311"/>
    <s v="Local Government Legislator"/>
    <x v="348"/>
    <s v="187 - Regional Sponsor Migration Scheme (subclass 187)"/>
    <x v="0"/>
    <s v="RSMS ROL"/>
    <m/>
    <m/>
    <s v="Yes"/>
    <x v="0"/>
  </r>
  <r>
    <n v="323313"/>
    <s v="Locksmith"/>
    <x v="349"/>
    <s v="186 - Employer Nomination Scheme visa (subclass 186)"/>
    <x v="5"/>
    <s v="MLTSSL"/>
    <s v="TRA"/>
    <m/>
    <s v="Yes"/>
    <x v="5"/>
  </r>
  <r>
    <n v="323313"/>
    <s v="Locksmith"/>
    <x v="349"/>
    <s v="189 - Skilled Independent (subclass 189) - Points-Tested"/>
    <x v="6"/>
    <s v="MLTSSL"/>
    <s v="TRA"/>
    <m/>
    <s v="Yes"/>
    <x v="6"/>
  </r>
  <r>
    <n v="323313"/>
    <s v="Locksmith"/>
    <x v="349"/>
    <s v="190 - Skilled Nominated (subclass 190)"/>
    <x v="1"/>
    <s v="MLTSSL"/>
    <s v="TRA"/>
    <m/>
    <s v="Yes"/>
    <x v="1"/>
  </r>
  <r>
    <n v="323313"/>
    <s v="Locksmith"/>
    <x v="349"/>
    <s v="407 - Training visa (subclass 407)"/>
    <x v="2"/>
    <s v="MLTSSL"/>
    <s v="TRA"/>
    <m/>
    <s v="Yes"/>
    <x v="2"/>
  </r>
  <r>
    <n v="323313"/>
    <s v="Locksmith"/>
    <x v="349"/>
    <s v="485 - Temporary Graduate (subclass 485) - Graduate Work"/>
    <x v="7"/>
    <s v="MLTSSL"/>
    <s v="TRA"/>
    <m/>
    <s v="Yes"/>
    <x v="7"/>
  </r>
  <r>
    <n v="323313"/>
    <s v="Locksmith"/>
    <x v="349"/>
    <s v="489 - Skilled Regional (Provisional) visa (subclass 489) - Family sponsored"/>
    <x v="8"/>
    <s v="MLTSSL"/>
    <s v="TRA"/>
    <m/>
    <s v="Yes"/>
    <x v="8"/>
  </r>
  <r>
    <n v="323313"/>
    <s v="Locksmith"/>
    <x v="349"/>
    <s v="489 - Skilled Regional (Provisional) visa (subclass 489) - State or Territory nominated"/>
    <x v="3"/>
    <s v="MLTSSL"/>
    <s v="TRA"/>
    <m/>
    <s v="Yes"/>
    <x v="3"/>
  </r>
  <r>
    <n v="323313"/>
    <s v="Locksmith"/>
    <x v="349"/>
    <s v="482 - Temporary Skill Shortage (subclass 482) – Medium Term Stream"/>
    <x v="9"/>
    <s v="MLTSSL"/>
    <s v="TRA"/>
    <m/>
    <s v="Yes"/>
    <x v="9"/>
  </r>
  <r>
    <n v="323313"/>
    <s v="Locksmith"/>
    <x v="349"/>
    <s v="187 - Regional Sponsor Migration Scheme (subclass 187)"/>
    <x v="0"/>
    <s v="MLTSSL"/>
    <s v="TRA"/>
    <m/>
    <s v="Yes"/>
    <x v="0"/>
  </r>
  <r>
    <n v="271212"/>
    <s v="Magistrate"/>
    <x v="350"/>
    <s v="187 - Regional Sponsor Migration Scheme (subclass 187)"/>
    <x v="0"/>
    <s v="RSMS ROL"/>
    <m/>
    <m/>
    <s v="Yes"/>
    <x v="0"/>
  </r>
  <r>
    <n v="312911"/>
    <s v="Maintenance Planner"/>
    <x v="351"/>
    <s v="407 - Training visa (subclass 407)"/>
    <x v="2"/>
    <s v="ROL"/>
    <s v="VETASSESS"/>
    <m/>
    <s v="Yes"/>
    <x v="2"/>
  </r>
  <r>
    <n v="312911"/>
    <s v="Maintenance Planner"/>
    <x v="351"/>
    <s v="489 - Skilled Regional (Provisional) visa (subclass 489) - State or Territory nominated"/>
    <x v="3"/>
    <s v="ROL"/>
    <s v="VETASSESS"/>
    <m/>
    <s v="Yes"/>
    <x v="3"/>
  </r>
  <r>
    <n v="312911"/>
    <s v="Maintenance Planner"/>
    <x v="351"/>
    <s v="482 - Temporary Skill Shortage (subclass 482) – Medium Term Stream- caveats apply"/>
    <x v="9"/>
    <s v="ROL"/>
    <s v="VETASSESS"/>
    <s v=" caveats apply"/>
    <s v="Yes"/>
    <x v="9"/>
  </r>
  <r>
    <n v="312911"/>
    <s v="Maintenance Planner"/>
    <x v="351"/>
    <s v="187 - Regional Sponsor Migration Scheme (subclass 187)"/>
    <x v="0"/>
    <s v="ROL"/>
    <s v="VETASSESS"/>
    <m/>
    <s v="Yes"/>
    <x v="0"/>
  </r>
  <r>
    <n v="399514"/>
    <s v="Make Up Artist"/>
    <x v="352"/>
    <s v="190 - Skilled Nominated (subclass 190)"/>
    <x v="1"/>
    <s v="STSOL"/>
    <s v="TRA"/>
    <m/>
    <s v="Yes"/>
    <x v="1"/>
  </r>
  <r>
    <n v="399514"/>
    <s v="Make Up Artist"/>
    <x v="352"/>
    <s v="407 - Training visa (subclass 407)"/>
    <x v="2"/>
    <s v="STSOL"/>
    <s v="TRA"/>
    <m/>
    <s v="Yes"/>
    <x v="2"/>
  </r>
  <r>
    <n v="399514"/>
    <s v="Make Up Artist"/>
    <x v="352"/>
    <s v="489 - Skilled Regional (Provisional) visa (subclass 489) - State or Territory nominated"/>
    <x v="3"/>
    <s v="STSOL"/>
    <s v="TRA"/>
    <m/>
    <s v="Yes"/>
    <x v="3"/>
  </r>
  <r>
    <n v="399514"/>
    <s v="Make Up Artist"/>
    <x v="352"/>
    <s v="482 - Temporary Skill Shortage visa (subclass 482) - Short Term Stream"/>
    <x v="4"/>
    <s v="STSOL"/>
    <s v="TRA"/>
    <m/>
    <s v="Yes"/>
    <x v="4"/>
  </r>
  <r>
    <n v="399514"/>
    <s v="Make Up Artist"/>
    <x v="352"/>
    <s v="187 - Regional Sponsor Migration Scheme (subclass 187)"/>
    <x v="0"/>
    <s v="STSOL"/>
    <s v="TRA"/>
    <m/>
    <s v="Yes"/>
    <x v="0"/>
  </r>
  <r>
    <n v="221112"/>
    <s v="Management Accountant"/>
    <x v="353"/>
    <s v="186 - Employer Nomination Scheme visa (subclass 186)- caveats apply"/>
    <x v="5"/>
    <s v="MLTSSL"/>
    <s v="CAANZ/CPAA/IPA"/>
    <s v=" caveats apply"/>
    <s v="Yes"/>
    <x v="5"/>
  </r>
  <r>
    <n v="221112"/>
    <s v="Management Accountant"/>
    <x v="353"/>
    <s v="189 - Skilled Independent (subclass 189) - Points-Tested"/>
    <x v="6"/>
    <s v="MLTSSL"/>
    <s v="CAANZ/CPAA/IPA"/>
    <m/>
    <s v="Yes"/>
    <x v="6"/>
  </r>
  <r>
    <n v="221112"/>
    <s v="Management Accountant"/>
    <x v="353"/>
    <s v="190 - Skilled Nominated (subclass 190)"/>
    <x v="1"/>
    <s v="MLTSSL"/>
    <s v="CAANZ/CPAA/IPA"/>
    <m/>
    <s v="Yes"/>
    <x v="1"/>
  </r>
  <r>
    <n v="221112"/>
    <s v="Management Accountant"/>
    <x v="353"/>
    <s v="407 - Training visa (subclass 407)"/>
    <x v="2"/>
    <s v="MLTSSL"/>
    <s v="CAANZ/CPAA/IPA"/>
    <m/>
    <s v="Yes"/>
    <x v="2"/>
  </r>
  <r>
    <n v="221112"/>
    <s v="Management Accountant"/>
    <x v="353"/>
    <s v="485 - Temporary Graduate (subclass 485) - Graduate Work"/>
    <x v="7"/>
    <s v="MLTSSL"/>
    <s v="CAANZ/CPAA/IPA"/>
    <m/>
    <s v="Yes"/>
    <x v="7"/>
  </r>
  <r>
    <n v="221112"/>
    <s v="Management Accountant"/>
    <x v="353"/>
    <s v="489 - Skilled Regional (Provisional) visa (subclass 489) - Family sponsored"/>
    <x v="8"/>
    <s v="MLTSSL"/>
    <s v="CAANZ/CPAA/IPA"/>
    <m/>
    <s v="Yes"/>
    <x v="8"/>
  </r>
  <r>
    <n v="221112"/>
    <s v="Management Accountant"/>
    <x v="353"/>
    <s v="489 - Skilled Regional (Provisional) visa (subclass 489) - State or Territory nominated"/>
    <x v="3"/>
    <s v="MLTSSL"/>
    <s v="CAANZ/CPAA/IPA"/>
    <m/>
    <s v="Yes"/>
    <x v="3"/>
  </r>
  <r>
    <n v="221112"/>
    <s v="Management Accountant"/>
    <x v="353"/>
    <s v="482 - Temporary Skill Shortage (subclass 482) – Medium Term Stream- caveats apply"/>
    <x v="9"/>
    <s v="MLTSSL"/>
    <s v="CAANZ/CPAA/IPA"/>
    <s v=" caveats apply"/>
    <s v="Yes"/>
    <x v="9"/>
  </r>
  <r>
    <n v="221112"/>
    <s v="Management Accountant"/>
    <x v="353"/>
    <s v="187 - Regional Sponsor Migration Scheme (subclass 187)"/>
    <x v="0"/>
    <s v="MLTSSL"/>
    <s v="CAANZ/CPAA/IPA"/>
    <m/>
    <s v="Yes"/>
    <x v="0"/>
  </r>
  <r>
    <n v="224711"/>
    <s v="Management Consultant"/>
    <x v="354"/>
    <s v="186 - Employer Nomination Scheme visa (subclass 186)- caveats apply"/>
    <x v="5"/>
    <s v="MLTSSL"/>
    <s v="VETASSESS"/>
    <s v=" caveats apply"/>
    <s v="Yes"/>
    <x v="5"/>
  </r>
  <r>
    <n v="224711"/>
    <s v="Management Consultant"/>
    <x v="354"/>
    <s v="189 - Skilled Independent (subclass 189) - Points-Tested"/>
    <x v="6"/>
    <s v="MLTSSL"/>
    <s v="VETASSESS"/>
    <m/>
    <s v="Yes"/>
    <x v="6"/>
  </r>
  <r>
    <n v="224711"/>
    <s v="Management Consultant"/>
    <x v="354"/>
    <s v="190 - Skilled Nominated (subclass 190)"/>
    <x v="1"/>
    <s v="MLTSSL"/>
    <s v="VETASSESS"/>
    <m/>
    <s v="Yes"/>
    <x v="1"/>
  </r>
  <r>
    <n v="224711"/>
    <s v="Management Consultant"/>
    <x v="354"/>
    <s v="407 - Training visa (subclass 407)"/>
    <x v="2"/>
    <s v="MLTSSL"/>
    <s v="VETASSESS"/>
    <m/>
    <s v="Yes"/>
    <x v="2"/>
  </r>
  <r>
    <n v="224711"/>
    <s v="Management Consultant"/>
    <x v="354"/>
    <s v="485 - Temporary Graduate (subclass 485) - Graduate Work"/>
    <x v="7"/>
    <s v="MLTSSL"/>
    <s v="VETASSESS"/>
    <m/>
    <s v="Yes"/>
    <x v="7"/>
  </r>
  <r>
    <n v="224711"/>
    <s v="Management Consultant"/>
    <x v="354"/>
    <s v="489 - Skilled Regional (Provisional) visa (subclass 489) - Family sponsored"/>
    <x v="8"/>
    <s v="MLTSSL"/>
    <s v="VETASSESS"/>
    <m/>
    <s v="Yes"/>
    <x v="8"/>
  </r>
  <r>
    <n v="224711"/>
    <s v="Management Consultant"/>
    <x v="354"/>
    <s v="489 - Skilled Regional (Provisional) visa (subclass 489) - State or Territory nominated"/>
    <x v="3"/>
    <s v="MLTSSL"/>
    <s v="VETASSESS"/>
    <m/>
    <s v="Yes"/>
    <x v="3"/>
  </r>
  <r>
    <n v="224711"/>
    <s v="Management Consultant"/>
    <x v="354"/>
    <s v="482 - Temporary Skill Shortage (subclass 482) – Medium Term Stream- caveats apply"/>
    <x v="9"/>
    <s v="MLTSSL"/>
    <s v="VETASSESS"/>
    <s v=" caveats apply"/>
    <s v="Yes"/>
    <x v="9"/>
  </r>
  <r>
    <n v="224711"/>
    <s v="Management Consultant"/>
    <x v="354"/>
    <s v="187 - Regional Sponsor Migration Scheme (subclass 187)"/>
    <x v="0"/>
    <s v="MLTSSL"/>
    <s v="VETASSESS"/>
    <m/>
    <s v="Yes"/>
    <x v="0"/>
  </r>
  <r>
    <n v="133411"/>
    <s v="Manufacturer"/>
    <x v="355"/>
    <s v="190 - Skilled Nominated (subclass 190)"/>
    <x v="1"/>
    <s v="STSOL"/>
    <s v="VETASSESS"/>
    <m/>
    <s v="Yes"/>
    <x v="1"/>
  </r>
  <r>
    <n v="133411"/>
    <s v="Manufacturer"/>
    <x v="355"/>
    <s v="407 - Training visa (subclass 407)"/>
    <x v="2"/>
    <s v="STSOL"/>
    <s v="VETASSESS"/>
    <m/>
    <s v="Yes"/>
    <x v="2"/>
  </r>
  <r>
    <n v="133411"/>
    <s v="Manufacturer"/>
    <x v="355"/>
    <s v="489 - Skilled Regional (Provisional) visa (subclass 489) - State or Territory nominated"/>
    <x v="3"/>
    <s v="STSOL"/>
    <s v="VETASSESS"/>
    <m/>
    <s v="Yes"/>
    <x v="3"/>
  </r>
  <r>
    <n v="133411"/>
    <s v="Manufacturer"/>
    <x v="355"/>
    <s v="482 - Temporary Skill Shortage visa (subclass 482) - Short Term Stream"/>
    <x v="4"/>
    <s v="STSOL"/>
    <s v="VETASSESS"/>
    <m/>
    <s v="Yes"/>
    <x v="4"/>
  </r>
  <r>
    <n v="133411"/>
    <s v="Manufacturer"/>
    <x v="355"/>
    <s v="187 - Regional Sponsor Migration Scheme (subclass 187)"/>
    <x v="0"/>
    <s v="STSOL"/>
    <s v="VETASSESS"/>
    <m/>
    <s v="Yes"/>
    <x v="0"/>
  </r>
  <r>
    <n v="234516"/>
    <s v="Marine Biologist"/>
    <x v="356"/>
    <s v="186 - Employer Nomination Scheme visa (subclass 186)"/>
    <x v="5"/>
    <s v="MLTSSL"/>
    <s v="VETASSESS"/>
    <m/>
    <s v="Yes"/>
    <x v="5"/>
  </r>
  <r>
    <n v="234516"/>
    <s v="Marine Biologist"/>
    <x v="356"/>
    <s v="407 - Training visa (subclass 407)"/>
    <x v="2"/>
    <s v="MLTSSL"/>
    <s v="VETASSESS"/>
    <m/>
    <s v="Yes"/>
    <x v="2"/>
  </r>
  <r>
    <n v="234516"/>
    <s v="Marine Biologist"/>
    <x v="356"/>
    <s v="482 - Temporary Skill Shortage (subclass 482) – Medium Term Stream"/>
    <x v="9"/>
    <s v="MLTSSL"/>
    <s v="VETASSESS"/>
    <m/>
    <s v="Yes"/>
    <x v="9"/>
  </r>
  <r>
    <n v="234516"/>
    <s v="Marine Biologist"/>
    <x v="356"/>
    <s v="190 - Skilled Nominated (subclass 190)"/>
    <x v="1"/>
    <s v="MLTSSL"/>
    <s v="VETASSESS"/>
    <m/>
    <s v="Yes"/>
    <x v="1"/>
  </r>
  <r>
    <n v="234516"/>
    <s v="Marine Biologist"/>
    <x v="356"/>
    <s v="489 - Skilled Regional (Provisional) visa (subclass 489) - State or Territory nominated"/>
    <x v="3"/>
    <s v="MLTSSL"/>
    <s v="VETASSESS"/>
    <m/>
    <s v="Yes"/>
    <x v="3"/>
  </r>
  <r>
    <n v="234516"/>
    <s v="Marine Biologist"/>
    <x v="356"/>
    <s v="489 - Skilled Regional (Provisional) visa (subclass 489) - Family sponsored"/>
    <x v="8"/>
    <s v="MLTSSL"/>
    <s v="VETASSESS"/>
    <m/>
    <s v="Yes"/>
    <x v="8"/>
  </r>
  <r>
    <n v="234516"/>
    <s v="Marine Biologist"/>
    <x v="356"/>
    <s v="485 - Temporary Graduate (subclass 485) - Graduate Work"/>
    <x v="7"/>
    <s v="MLTSSL"/>
    <s v="VETASSESS"/>
    <m/>
    <s v="Yes"/>
    <x v="7"/>
  </r>
  <r>
    <n v="234516"/>
    <s v="Marine Biologist"/>
    <x v="356"/>
    <s v="189 - Skilled Independent (subclass 189) - Points-Tested"/>
    <x v="6"/>
    <s v="MLTSSL"/>
    <s v="VETASSESS"/>
    <m/>
    <s v="Yes"/>
    <x v="6"/>
  </r>
  <r>
    <n v="234516"/>
    <s v="Marine Biologist"/>
    <x v="356"/>
    <s v="187 - Regional Sponsor Migration Scheme (subclass 187)"/>
    <x v="0"/>
    <s v="MLTSSL"/>
    <s v="VETASSESS"/>
    <m/>
    <s v="Yes"/>
    <x v="0"/>
  </r>
  <r>
    <n v="231215"/>
    <s v="Marine Surveyor"/>
    <x v="357"/>
    <s v="187 - Regional Sponsor Migration Scheme (subclass 187)"/>
    <x v="0"/>
    <s v="RSMS ROL"/>
    <m/>
    <m/>
    <s v="Yes"/>
    <x v="0"/>
  </r>
  <r>
    <n v="231299"/>
    <s v="Marine Transport Professionals nec"/>
    <x v="358"/>
    <s v="187 - Regional Sponsor Migration Scheme (subclass 187)"/>
    <x v="0"/>
    <s v="RSMS ROL"/>
    <m/>
    <m/>
    <s v="Yes"/>
    <x v="0"/>
  </r>
  <r>
    <n v="225112"/>
    <s v="Market Research Analyst"/>
    <x v="359"/>
    <s v="407 - Training visa (subclass 407)"/>
    <x v="2"/>
    <s v="ROL"/>
    <s v="VETASSESS"/>
    <m/>
    <s v="Yes"/>
    <x v="2"/>
  </r>
  <r>
    <n v="225112"/>
    <s v="Market Research Analyst"/>
    <x v="359"/>
    <s v="489 - Skilled Regional (Provisional) visa (subclass 489) - State or Territory nominated"/>
    <x v="3"/>
    <s v="ROL"/>
    <s v="VETASSESS"/>
    <m/>
    <s v="Yes"/>
    <x v="3"/>
  </r>
  <r>
    <n v="225112"/>
    <s v="Market Research Analyst"/>
    <x v="359"/>
    <s v="482 - Temporary Skill Shortage (subclass 482) – Medium Term Stream- caveats apply"/>
    <x v="9"/>
    <s v="ROL"/>
    <s v="VETASSESS"/>
    <s v=" caveats apply"/>
    <s v="Yes"/>
    <x v="9"/>
  </r>
  <r>
    <n v="225112"/>
    <s v="Market Research Analyst"/>
    <x v="359"/>
    <s v="187 - Regional Sponsor Migration Scheme (subclass 187)"/>
    <x v="0"/>
    <s v="ROL"/>
    <s v="VETASSESS"/>
    <m/>
    <s v="Yes"/>
    <x v="0"/>
  </r>
  <r>
    <n v="225113"/>
    <s v="Marketing Specialist"/>
    <x v="360"/>
    <s v="190 - Skilled Nominated (subclass 190)"/>
    <x v="1"/>
    <s v="STSOL"/>
    <s v="VETASSESS"/>
    <m/>
    <s v="Yes"/>
    <x v="1"/>
  </r>
  <r>
    <n v="225113"/>
    <s v="Marketing Specialist"/>
    <x v="360"/>
    <s v="407 - Training visa (subclass 407)"/>
    <x v="2"/>
    <s v="STSOL"/>
    <s v="VETASSESS"/>
    <m/>
    <s v="Yes"/>
    <x v="2"/>
  </r>
  <r>
    <n v="225113"/>
    <s v="Marketing Specialist"/>
    <x v="360"/>
    <s v="489 - Skilled Regional (Provisional) visa (subclass 489) - State or Territory nominated"/>
    <x v="3"/>
    <s v="STSOL"/>
    <s v="VETASSESS"/>
    <m/>
    <s v="Yes"/>
    <x v="3"/>
  </r>
  <r>
    <n v="225113"/>
    <s v="Marketing Specialist"/>
    <x v="360"/>
    <s v="482 - Temporary Skill Shortage visa (subclass 482) - Short Term Stream- caveats apply"/>
    <x v="4"/>
    <s v="STSOL"/>
    <s v="VETASSESS"/>
    <s v=" caveats apply"/>
    <s v="Yes"/>
    <x v="4"/>
  </r>
  <r>
    <n v="225113"/>
    <s v="Marketing Specialist"/>
    <x v="360"/>
    <s v="187 - Regional Sponsor Migration Scheme (subclass 187)"/>
    <x v="0"/>
    <s v="STSOL"/>
    <s v="VETASSESS"/>
    <m/>
    <s v="Yes"/>
    <x v="0"/>
  </r>
  <r>
    <n v="411611"/>
    <s v="Massage Therapist"/>
    <x v="361"/>
    <s v="190 - Skilled Nominated (subclass 190)"/>
    <x v="1"/>
    <s v="STSOL"/>
    <s v="VETASSESS"/>
    <m/>
    <s v="Yes"/>
    <x v="1"/>
  </r>
  <r>
    <n v="411611"/>
    <s v="Massage Therapist"/>
    <x v="361"/>
    <s v="407 - Training visa (subclass 407)"/>
    <x v="2"/>
    <s v="STSOL"/>
    <s v="VETASSESS"/>
    <m/>
    <s v="Yes"/>
    <x v="2"/>
  </r>
  <r>
    <n v="411611"/>
    <s v="Massage Therapist"/>
    <x v="361"/>
    <s v="489 - Skilled Regional (Provisional) visa (subclass 489) - State or Territory nominated"/>
    <x v="3"/>
    <s v="STSOL"/>
    <s v="VETASSESS"/>
    <m/>
    <s v="Yes"/>
    <x v="3"/>
  </r>
  <r>
    <n v="411611"/>
    <s v="Massage Therapist"/>
    <x v="361"/>
    <s v="482 - Temporary Skill Shortage visa (subclass 482) - Short Term Stream- caveats apply"/>
    <x v="4"/>
    <s v="STSOL"/>
    <s v="VETASSESS"/>
    <s v=" caveats apply"/>
    <s v="Yes"/>
    <x v="4"/>
  </r>
  <r>
    <n v="411611"/>
    <s v="Massage Therapist"/>
    <x v="361"/>
    <s v="187 - Regional Sponsor Migration Scheme (subclass 187)"/>
    <x v="0"/>
    <s v="STSOL"/>
    <s v="VETASSESS"/>
    <m/>
    <s v="Yes"/>
    <x v="0"/>
  </r>
  <r>
    <n v="231211"/>
    <s v="Master Fisher"/>
    <x v="362"/>
    <s v="187 - Regional Sponsor Migration Scheme (subclass 187)"/>
    <x v="0"/>
    <s v="RSMS ROL"/>
    <m/>
    <m/>
    <s v="Yes"/>
    <x v="0"/>
  </r>
  <r>
    <n v="233112"/>
    <s v="Materials Engineer"/>
    <x v="363"/>
    <s v="186 - Employer Nomination Scheme visa (subclass 186)"/>
    <x v="5"/>
    <s v="MLTSSL"/>
    <s v="Engineers Australia"/>
    <m/>
    <s v="Yes"/>
    <x v="5"/>
  </r>
  <r>
    <n v="233112"/>
    <s v="Materials Engineer"/>
    <x v="363"/>
    <s v="189 - Skilled Independent (subclass 189) - Points-Tested"/>
    <x v="6"/>
    <s v="MLTSSL"/>
    <s v="Engineers Australia"/>
    <m/>
    <s v="Yes"/>
    <x v="6"/>
  </r>
  <r>
    <n v="233112"/>
    <s v="Materials Engineer"/>
    <x v="363"/>
    <s v="190 - Skilled Nominated (subclass 190)"/>
    <x v="1"/>
    <s v="MLTSSL"/>
    <s v="Engineers Australia"/>
    <m/>
    <s v="Yes"/>
    <x v="1"/>
  </r>
  <r>
    <n v="233112"/>
    <s v="Materials Engineer"/>
    <x v="363"/>
    <s v="407 - Training visa (subclass 407)"/>
    <x v="2"/>
    <s v="MLTSSL"/>
    <s v="Engineers Australia"/>
    <m/>
    <s v="Yes"/>
    <x v="2"/>
  </r>
  <r>
    <n v="233112"/>
    <s v="Materials Engineer"/>
    <x v="363"/>
    <s v="485 - Temporary Graduate (subclass 485) - Graduate Work"/>
    <x v="7"/>
    <s v="MLTSSL"/>
    <s v="Engineers Australia"/>
    <m/>
    <s v="Yes"/>
    <x v="7"/>
  </r>
  <r>
    <n v="233112"/>
    <s v="Materials Engineer"/>
    <x v="363"/>
    <s v="489 - Skilled Regional (Provisional) visa (subclass 489) - Family sponsored"/>
    <x v="8"/>
    <s v="MLTSSL"/>
    <s v="Engineers Australia"/>
    <m/>
    <s v="Yes"/>
    <x v="8"/>
  </r>
  <r>
    <n v="233112"/>
    <s v="Materials Engineer"/>
    <x v="363"/>
    <s v="489 - Skilled Regional (Provisional) visa (subclass 489) - State or Territory nominated"/>
    <x v="3"/>
    <s v="MLTSSL"/>
    <s v="Engineers Australia"/>
    <m/>
    <s v="Yes"/>
    <x v="3"/>
  </r>
  <r>
    <n v="233112"/>
    <s v="Materials Engineer"/>
    <x v="363"/>
    <s v="482 - Temporary Skill Shortage (subclass 482) – Medium Term Stream"/>
    <x v="9"/>
    <s v="MLTSSL"/>
    <s v="Engineers Australia"/>
    <m/>
    <s v="Yes"/>
    <x v="9"/>
  </r>
  <r>
    <n v="233112"/>
    <s v="Materials Engineer"/>
    <x v="363"/>
    <s v="187 - Regional Sponsor Migration Scheme (subclass 187)"/>
    <x v="0"/>
    <s v="MLTSSL"/>
    <s v="Engineers Australia"/>
    <m/>
    <s v="Yes"/>
    <x v="0"/>
  </r>
  <r>
    <n v="224112"/>
    <s v="Mathematician"/>
    <x v="364"/>
    <s v="190 - Skilled Nominated (subclass 190)"/>
    <x v="1"/>
    <s v="STSOL"/>
    <s v="VETASSESS"/>
    <m/>
    <s v="Yes"/>
    <x v="1"/>
  </r>
  <r>
    <n v="224112"/>
    <s v="Mathematician"/>
    <x v="364"/>
    <s v="407 - Training visa (subclass 407)"/>
    <x v="2"/>
    <s v="STSOL"/>
    <s v="VETASSESS"/>
    <m/>
    <s v="Yes"/>
    <x v="2"/>
  </r>
  <r>
    <n v="224112"/>
    <s v="Mathematician"/>
    <x v="364"/>
    <s v="489 - Skilled Regional (Provisional) visa (subclass 489) - State or Territory nominated"/>
    <x v="3"/>
    <s v="STSOL"/>
    <s v="VETASSESS"/>
    <m/>
    <s v="Yes"/>
    <x v="3"/>
  </r>
  <r>
    <n v="224112"/>
    <s v="Mathematician"/>
    <x v="364"/>
    <s v="482 - Temporary Skill Shortage visa (subclass 482) - Short Term Stream"/>
    <x v="4"/>
    <s v="STSOL"/>
    <s v="VETASSESS"/>
    <m/>
    <s v="Yes"/>
    <x v="4"/>
  </r>
  <r>
    <n v="224112"/>
    <s v="Mathematician"/>
    <x v="364"/>
    <s v="187 - Regional Sponsor Migration Scheme (subclass 187)"/>
    <x v="0"/>
    <s v="STSOL"/>
    <s v="VETASSESS"/>
    <m/>
    <s v="Yes"/>
    <x v="0"/>
  </r>
  <r>
    <n v="311312"/>
    <s v="Meat Inspector"/>
    <x v="365"/>
    <s v="190 - Skilled Nominated (subclass 190)"/>
    <x v="1"/>
    <s v="STSOL"/>
    <s v="VETASSESS"/>
    <m/>
    <s v="Yes"/>
    <x v="1"/>
  </r>
  <r>
    <n v="311312"/>
    <s v="Meat Inspector"/>
    <x v="365"/>
    <s v="407 - Training visa (subclass 407)"/>
    <x v="2"/>
    <s v="STSOL"/>
    <s v="VETASSESS"/>
    <m/>
    <s v="Yes"/>
    <x v="2"/>
  </r>
  <r>
    <n v="311312"/>
    <s v="Meat Inspector"/>
    <x v="365"/>
    <s v="489 - Skilled Regional (Provisional) visa (subclass 489) - State or Territory nominated"/>
    <x v="3"/>
    <s v="STSOL"/>
    <s v="VETASSESS"/>
    <m/>
    <s v="Yes"/>
    <x v="3"/>
  </r>
  <r>
    <n v="311312"/>
    <s v="Meat Inspector"/>
    <x v="365"/>
    <s v="482 - Temporary Skill Shortage visa (subclass 482) - Short Term Stream"/>
    <x v="4"/>
    <s v="STSOL"/>
    <s v="VETASSESS"/>
    <m/>
    <s v="Yes"/>
    <x v="4"/>
  </r>
  <r>
    <n v="311312"/>
    <s v="Meat Inspector"/>
    <x v="365"/>
    <s v="187 - Regional Sponsor Migration Scheme (subclass 187)"/>
    <x v="0"/>
    <s v="STSOL"/>
    <s v="VETASSESS"/>
    <m/>
    <s v="Yes"/>
    <x v="0"/>
  </r>
  <r>
    <n v="233512"/>
    <s v="Mechanical Engineer"/>
    <x v="366"/>
    <s v="186 - Employer Nomination Scheme visa (subclass 186)"/>
    <x v="5"/>
    <s v="MLTSSL"/>
    <s v="Engineers Australia"/>
    <m/>
    <s v="Yes"/>
    <x v="5"/>
  </r>
  <r>
    <n v="233512"/>
    <s v="Mechanical Engineer"/>
    <x v="366"/>
    <s v="189 - Skilled Independent (subclass 189) - Points-Tested"/>
    <x v="6"/>
    <s v="MLTSSL"/>
    <s v="Engineers Australia"/>
    <m/>
    <s v="Yes"/>
    <x v="6"/>
  </r>
  <r>
    <n v="233512"/>
    <s v="Mechanical Engineer"/>
    <x v="366"/>
    <s v="190 - Skilled Nominated (subclass 190)"/>
    <x v="1"/>
    <s v="MLTSSL"/>
    <s v="Engineers Australia"/>
    <m/>
    <s v="Yes"/>
    <x v="1"/>
  </r>
  <r>
    <n v="233512"/>
    <s v="Mechanical Engineer"/>
    <x v="366"/>
    <s v="407 - Training visa (subclass 407)"/>
    <x v="2"/>
    <s v="MLTSSL"/>
    <s v="Engineers Australia"/>
    <m/>
    <s v="Yes"/>
    <x v="2"/>
  </r>
  <r>
    <n v="233512"/>
    <s v="Mechanical Engineer"/>
    <x v="366"/>
    <s v="485 - Temporary Graduate (subclass 485) - Graduate Work"/>
    <x v="7"/>
    <s v="MLTSSL"/>
    <s v="Engineers Australia"/>
    <m/>
    <s v="Yes"/>
    <x v="7"/>
  </r>
  <r>
    <n v="233512"/>
    <s v="Mechanical Engineer"/>
    <x v="366"/>
    <s v="489 - Skilled Regional (Provisional) visa (subclass 489) - Family sponsored"/>
    <x v="8"/>
    <s v="MLTSSL"/>
    <s v="Engineers Australia"/>
    <m/>
    <s v="Yes"/>
    <x v="8"/>
  </r>
  <r>
    <n v="233512"/>
    <s v="Mechanical Engineer"/>
    <x v="366"/>
    <s v="489 - Skilled Regional (Provisional) visa (subclass 489) - State or Territory nominated"/>
    <x v="3"/>
    <s v="MLTSSL"/>
    <s v="Engineers Australia"/>
    <m/>
    <s v="Yes"/>
    <x v="3"/>
  </r>
  <r>
    <n v="233512"/>
    <s v="Mechanical Engineer"/>
    <x v="366"/>
    <s v="482 - Temporary Skill Shortage (subclass 482) – Medium Term Stream"/>
    <x v="9"/>
    <s v="MLTSSL"/>
    <s v="Engineers Australia"/>
    <m/>
    <s v="Yes"/>
    <x v="9"/>
  </r>
  <r>
    <n v="233512"/>
    <s v="Mechanical Engineer"/>
    <x v="366"/>
    <s v="187 - Regional Sponsor Migration Scheme (subclass 187)"/>
    <x v="0"/>
    <s v="MLTSSL"/>
    <s v="Engineers Australia"/>
    <m/>
    <s v="Yes"/>
    <x v="0"/>
  </r>
  <r>
    <n v="312511"/>
    <s v="Mechanical Engineering Draftsperson"/>
    <x v="367"/>
    <s v="407 - Training visa (subclass 407)"/>
    <x v="2"/>
    <s v="ROL"/>
    <s v="Engineers Australia"/>
    <m/>
    <s v="Yes"/>
    <x v="2"/>
  </r>
  <r>
    <n v="312511"/>
    <s v="Mechanical Engineering Draftsperson"/>
    <x v="367"/>
    <s v="489 - Skilled Regional (Provisional) visa (subclass 489) - State or Territory nominated"/>
    <x v="3"/>
    <s v="ROL"/>
    <s v="Engineers Australia"/>
    <m/>
    <s v="Yes"/>
    <x v="3"/>
  </r>
  <r>
    <n v="312511"/>
    <s v="Mechanical Engineering Draftsperson"/>
    <x v="367"/>
    <s v="482 - Temporary Skill Shortage (subclass 482) – Medium Term Stream- caveats apply"/>
    <x v="9"/>
    <s v="ROL"/>
    <s v="Engineers Australia"/>
    <s v=" caveats apply"/>
    <s v="Yes"/>
    <x v="9"/>
  </r>
  <r>
    <n v="312511"/>
    <s v="Mechanical Engineering Draftsperson"/>
    <x v="367"/>
    <s v="187 - Regional Sponsor Migration Scheme (subclass 187)"/>
    <x v="0"/>
    <s v="ROL"/>
    <s v="Engineers Australia"/>
    <m/>
    <s v="Yes"/>
    <x v="0"/>
  </r>
  <r>
    <n v="312512"/>
    <s v="Mechanical Engineering Technician"/>
    <x v="368"/>
    <s v="190 - Skilled Nominated (subclass 190)"/>
    <x v="1"/>
    <s v="STSOL"/>
    <s v="TRA"/>
    <m/>
    <s v="Yes"/>
    <x v="1"/>
  </r>
  <r>
    <n v="312512"/>
    <s v="Mechanical Engineering Technician"/>
    <x v="368"/>
    <s v="407 - Training visa (subclass 407)"/>
    <x v="2"/>
    <s v="STSOL"/>
    <s v="TRA"/>
    <m/>
    <s v="Yes"/>
    <x v="2"/>
  </r>
  <r>
    <n v="312512"/>
    <s v="Mechanical Engineering Technician"/>
    <x v="368"/>
    <s v="489 - Skilled Regional (Provisional) visa (subclass 489) - State or Territory nominated"/>
    <x v="3"/>
    <s v="STSOL"/>
    <s v="TRA"/>
    <m/>
    <s v="Yes"/>
    <x v="3"/>
  </r>
  <r>
    <n v="312512"/>
    <s v="Mechanical Engineering Technician"/>
    <x v="368"/>
    <s v="482 - Temporary Skill Shortage visa (subclass 482) - Short Term Stream- caveats apply"/>
    <x v="4"/>
    <s v="STSOL"/>
    <s v="TRA"/>
    <s v=" caveats apply"/>
    <s v="Yes"/>
    <x v="4"/>
  </r>
  <r>
    <n v="312512"/>
    <s v="Mechanical Engineering Technician"/>
    <x v="368"/>
    <s v="187 - Regional Sponsor Migration Scheme (subclass 187)"/>
    <x v="0"/>
    <s v="STSOL"/>
    <s v="TRA"/>
    <m/>
    <s v="Yes"/>
    <x v="0"/>
  </r>
  <r>
    <n v="212112"/>
    <s v="Media Producer (excluding Video)"/>
    <x v="369"/>
    <s v="187 - Regional Sponsor Migration Scheme (subclass 187)"/>
    <x v="0"/>
    <s v="RSMS ROL"/>
    <m/>
    <m/>
    <s v="Yes"/>
    <x v="0"/>
  </r>
  <r>
    <n v="134211"/>
    <s v="Medical Administrator"/>
    <x v="370"/>
    <s v="407 - Training visa (subclass 407)"/>
    <x v="2"/>
    <s v="ROL"/>
    <s v="VETASSESS"/>
    <m/>
    <s v="Yes"/>
    <x v="2"/>
  </r>
  <r>
    <n v="134211"/>
    <s v="Medical Administrator"/>
    <x v="370"/>
    <s v="489 - Skilled Regional (Provisional) visa (subclass 489) - State or Territory nominated"/>
    <x v="3"/>
    <s v="ROL"/>
    <s v="VETASSESS"/>
    <m/>
    <s v="Yes"/>
    <x v="3"/>
  </r>
  <r>
    <n v="134211"/>
    <s v="Medical Administrator"/>
    <x v="370"/>
    <s v="482 - Temporary Skill Shortage (subclass 482) – Medium Term Stream- caveats apply"/>
    <x v="9"/>
    <s v="ROL"/>
    <s v="VETASSESS"/>
    <s v=" caveats apply"/>
    <s v="Yes"/>
    <x v="9"/>
  </r>
  <r>
    <n v="134211"/>
    <s v="Medical Administrator"/>
    <x v="370"/>
    <s v="187 - Regional Sponsor Migration Scheme (subclass 187)"/>
    <x v="0"/>
    <s v="ROL"/>
    <s v="VETASSESS"/>
    <m/>
    <s v="Yes"/>
    <x v="0"/>
  </r>
  <r>
    <n v="251211"/>
    <s v="Medical Diagnostic Radiographer"/>
    <x v="371"/>
    <s v="186 - Employer Nomination Scheme visa (subclass 186)"/>
    <x v="5"/>
    <s v="MLTSSL"/>
    <s v="ASMIRT"/>
    <m/>
    <s v="Yes"/>
    <x v="5"/>
  </r>
  <r>
    <n v="251211"/>
    <s v="Medical Diagnostic Radiographer"/>
    <x v="371"/>
    <s v="189 - Skilled Independent (subclass 189) - Points-Tested"/>
    <x v="6"/>
    <s v="MLTSSL"/>
    <s v="ASMIRT"/>
    <m/>
    <s v="Yes"/>
    <x v="6"/>
  </r>
  <r>
    <n v="251211"/>
    <s v="Medical Diagnostic Radiographer"/>
    <x v="371"/>
    <s v="190 - Skilled Nominated (subclass 190)"/>
    <x v="1"/>
    <s v="MLTSSL"/>
    <s v="ASMIRT"/>
    <m/>
    <s v="Yes"/>
    <x v="1"/>
  </r>
  <r>
    <n v="251211"/>
    <s v="Medical Diagnostic Radiographer"/>
    <x v="371"/>
    <s v="407 - Training visa (subclass 407)"/>
    <x v="2"/>
    <s v="MLTSSL"/>
    <s v="ASMIRT"/>
    <m/>
    <s v="Yes"/>
    <x v="2"/>
  </r>
  <r>
    <n v="251211"/>
    <s v="Medical Diagnostic Radiographer"/>
    <x v="371"/>
    <s v="485 - Temporary Graduate (subclass 485) - Graduate Work"/>
    <x v="7"/>
    <s v="MLTSSL"/>
    <s v="ASMIRT"/>
    <m/>
    <s v="Yes"/>
    <x v="7"/>
  </r>
  <r>
    <n v="251211"/>
    <s v="Medical Diagnostic Radiographer"/>
    <x v="371"/>
    <s v="489 - Skilled Regional (Provisional) visa (subclass 489) - Family sponsored"/>
    <x v="8"/>
    <s v="MLTSSL"/>
    <s v="ASMIRT"/>
    <m/>
    <s v="Yes"/>
    <x v="8"/>
  </r>
  <r>
    <n v="251211"/>
    <s v="Medical Diagnostic Radiographer"/>
    <x v="371"/>
    <s v="489 - Skilled Regional (Provisional) visa (subclass 489) - State or Territory nominated"/>
    <x v="3"/>
    <s v="MLTSSL"/>
    <s v="ASMIRT"/>
    <m/>
    <s v="Yes"/>
    <x v="3"/>
  </r>
  <r>
    <n v="251211"/>
    <s v="Medical Diagnostic Radiographer"/>
    <x v="371"/>
    <s v="482 - Temporary Skill Shortage (subclass 482) – Medium Term Stream"/>
    <x v="9"/>
    <s v="MLTSSL"/>
    <s v="ASMIRT"/>
    <m/>
    <s v="Yes"/>
    <x v="9"/>
  </r>
  <r>
    <n v="251211"/>
    <s v="Medical Diagnostic Radiographer"/>
    <x v="371"/>
    <s v="187 - Regional Sponsor Migration Scheme (subclass 187)"/>
    <x v="0"/>
    <s v="MLTSSL"/>
    <s v="ASMIRT"/>
    <m/>
    <s v="Yes"/>
    <x v="0"/>
  </r>
  <r>
    <n v="234611"/>
    <s v="Medical Laboratory Scientist"/>
    <x v="372"/>
    <s v="186 - Employer Nomination Scheme visa (subclass 186)"/>
    <x v="5"/>
    <s v="MLTSSL"/>
    <s v="AIMS"/>
    <m/>
    <s v="Yes"/>
    <x v="5"/>
  </r>
  <r>
    <n v="234611"/>
    <s v="Medical Laboratory Scientist"/>
    <x v="372"/>
    <s v="189 - Skilled Independent (subclass 189) - Points-Tested"/>
    <x v="6"/>
    <s v="MLTSSL"/>
    <s v="AIMS"/>
    <m/>
    <s v="Yes"/>
    <x v="6"/>
  </r>
  <r>
    <n v="234611"/>
    <s v="Medical Laboratory Scientist"/>
    <x v="372"/>
    <s v="190 - Skilled Nominated (subclass 190)"/>
    <x v="1"/>
    <s v="MLTSSL"/>
    <s v="AIMS"/>
    <m/>
    <s v="Yes"/>
    <x v="1"/>
  </r>
  <r>
    <n v="234611"/>
    <s v="Medical Laboratory Scientist"/>
    <x v="372"/>
    <s v="407 - Training visa (subclass 407)"/>
    <x v="2"/>
    <s v="MLTSSL"/>
    <s v="AIMS"/>
    <m/>
    <s v="Yes"/>
    <x v="2"/>
  </r>
  <r>
    <n v="234611"/>
    <s v="Medical Laboratory Scientist"/>
    <x v="372"/>
    <s v="485 - Temporary Graduate (subclass 485) - Graduate Work"/>
    <x v="7"/>
    <s v="MLTSSL"/>
    <s v="AIMS"/>
    <m/>
    <s v="Yes"/>
    <x v="7"/>
  </r>
  <r>
    <n v="234611"/>
    <s v="Medical Laboratory Scientist"/>
    <x v="372"/>
    <s v="489 - Skilled Regional (Provisional) visa (subclass 489) - Family sponsored"/>
    <x v="8"/>
    <s v="MLTSSL"/>
    <s v="AIMS"/>
    <m/>
    <s v="Yes"/>
    <x v="8"/>
  </r>
  <r>
    <n v="234611"/>
    <s v="Medical Laboratory Scientist"/>
    <x v="372"/>
    <s v="489 - Skilled Regional (Provisional) visa (subclass 489) - State or Territory nominated"/>
    <x v="3"/>
    <s v="MLTSSL"/>
    <s v="AIMS"/>
    <m/>
    <s v="Yes"/>
    <x v="3"/>
  </r>
  <r>
    <n v="234611"/>
    <s v="Medical Laboratory Scientist"/>
    <x v="372"/>
    <s v="482 - Temporary Skill Shortage (subclass 482) – Medium Term Stream"/>
    <x v="9"/>
    <s v="MLTSSL"/>
    <s v="AIMS"/>
    <m/>
    <s v="Yes"/>
    <x v="9"/>
  </r>
  <r>
    <n v="234611"/>
    <s v="Medical Laboratory Scientist"/>
    <x v="372"/>
    <s v="187 - Regional Sponsor Migration Scheme (subclass 187)"/>
    <x v="0"/>
    <s v="MLTSSL"/>
    <s v="AIMS"/>
    <m/>
    <s v="Yes"/>
    <x v="0"/>
  </r>
  <r>
    <n v="311213"/>
    <s v="Medical Laboratory Technician"/>
    <x v="373"/>
    <s v="190 - Skilled Nominated (subclass 190)"/>
    <x v="1"/>
    <s v="STSOL"/>
    <s v="AIMS"/>
    <m/>
    <s v="Yes"/>
    <x v="1"/>
  </r>
  <r>
    <n v="311213"/>
    <s v="Medical Laboratory Technician"/>
    <x v="373"/>
    <s v="407 - Training visa (subclass 407)"/>
    <x v="2"/>
    <s v="STSOL"/>
    <s v="AIMS"/>
    <m/>
    <s v="Yes"/>
    <x v="2"/>
  </r>
  <r>
    <n v="311213"/>
    <s v="Medical Laboratory Technician"/>
    <x v="373"/>
    <s v="489 - Skilled Regional (Provisional) visa (subclass 489) - State or Territory nominated"/>
    <x v="3"/>
    <s v="STSOL"/>
    <s v="AIMS"/>
    <m/>
    <s v="Yes"/>
    <x v="3"/>
  </r>
  <r>
    <n v="311213"/>
    <s v="Medical Laboratory Technician"/>
    <x v="373"/>
    <s v="482 - Temporary Skill Shortage visa (subclass 482) - Short Term Stream"/>
    <x v="4"/>
    <s v="STSOL"/>
    <s v="AIMS"/>
    <m/>
    <s v="Yes"/>
    <x v="4"/>
  </r>
  <r>
    <n v="311213"/>
    <s v="Medical Laboratory Technician"/>
    <x v="373"/>
    <s v="187 - Regional Sponsor Migration Scheme (subclass 187)"/>
    <x v="0"/>
    <s v="STSOL"/>
    <s v="AIMS"/>
    <m/>
    <s v="Yes"/>
    <x v="0"/>
  </r>
  <r>
    <n v="253314"/>
    <s v="Medical Oncologist"/>
    <x v="374"/>
    <s v="186 - Employer Nomination Scheme visa (subclass 186)"/>
    <x v="5"/>
    <s v="MLTSSL"/>
    <s v="MedBA"/>
    <m/>
    <s v="Yes"/>
    <x v="5"/>
  </r>
  <r>
    <n v="253314"/>
    <s v="Medical Oncologist"/>
    <x v="374"/>
    <s v="189 - Skilled Independent (subclass 189) - Points-Tested"/>
    <x v="6"/>
    <s v="MLTSSL"/>
    <s v="MedBA"/>
    <m/>
    <s v="Yes"/>
    <x v="6"/>
  </r>
  <r>
    <n v="253314"/>
    <s v="Medical Oncologist"/>
    <x v="374"/>
    <s v="190 - Skilled Nominated (subclass 190)"/>
    <x v="1"/>
    <s v="MLTSSL"/>
    <s v="MedBA"/>
    <m/>
    <s v="Yes"/>
    <x v="1"/>
  </r>
  <r>
    <n v="253314"/>
    <s v="Medical Oncologist"/>
    <x v="374"/>
    <s v="407 - Training visa (subclass 407)"/>
    <x v="2"/>
    <s v="MLTSSL"/>
    <s v="MedBA"/>
    <m/>
    <s v="Yes"/>
    <x v="2"/>
  </r>
  <r>
    <n v="253314"/>
    <s v="Medical Oncologist"/>
    <x v="374"/>
    <s v="485 - Temporary Graduate (subclass 485) - Graduate Work"/>
    <x v="7"/>
    <s v="MLTSSL"/>
    <s v="MedBA"/>
    <m/>
    <s v="Yes"/>
    <x v="7"/>
  </r>
  <r>
    <n v="253314"/>
    <s v="Medical Oncologist"/>
    <x v="374"/>
    <s v="489 - Skilled Regional (Provisional) visa (subclass 489) - Family sponsored"/>
    <x v="8"/>
    <s v="MLTSSL"/>
    <s v="MedBA"/>
    <m/>
    <s v="Yes"/>
    <x v="8"/>
  </r>
  <r>
    <n v="253314"/>
    <s v="Medical Oncologist"/>
    <x v="374"/>
    <s v="489 - Skilled Regional (Provisional) visa (subclass 489) - State or Territory nominated"/>
    <x v="3"/>
    <s v="MLTSSL"/>
    <s v="MedBA"/>
    <m/>
    <s v="Yes"/>
    <x v="3"/>
  </r>
  <r>
    <n v="253314"/>
    <s v="Medical Oncologist"/>
    <x v="374"/>
    <s v="482 - Temporary Skill Shortage (subclass 482) – Medium Term Stream"/>
    <x v="9"/>
    <s v="MLTSSL"/>
    <s v="MedBA"/>
    <m/>
    <s v="Yes"/>
    <x v="9"/>
  </r>
  <r>
    <n v="253314"/>
    <s v="Medical Oncologist"/>
    <x v="374"/>
    <s v="187 - Regional Sponsor Migration Scheme (subclass 187)"/>
    <x v="0"/>
    <s v="MLTSSL"/>
    <s v="MedBA"/>
    <m/>
    <s v="Yes"/>
    <x v="0"/>
  </r>
  <r>
    <n v="253999"/>
    <s v="Medical Practitioners nec"/>
    <x v="375"/>
    <s v="186 - Employer Nomination Scheme visa (subclass 186)- caveats apply"/>
    <x v="5"/>
    <s v="MLTSSL"/>
    <s v="MedBA"/>
    <s v=" caveats apply"/>
    <s v="Yes"/>
    <x v="5"/>
  </r>
  <r>
    <n v="253999"/>
    <s v="Medical Practitioners nec"/>
    <x v="375"/>
    <s v="189 - Skilled Independent (subclass 189) - Points-Tested"/>
    <x v="6"/>
    <s v="MLTSSL"/>
    <s v="MedBA"/>
    <m/>
    <s v="Yes"/>
    <x v="6"/>
  </r>
  <r>
    <n v="253999"/>
    <s v="Medical Practitioners nec"/>
    <x v="375"/>
    <s v="190 - Skilled Nominated (subclass 190)"/>
    <x v="1"/>
    <s v="MLTSSL"/>
    <s v="MedBA"/>
    <m/>
    <s v="Yes"/>
    <x v="1"/>
  </r>
  <r>
    <n v="253999"/>
    <s v="Medical Practitioners nec"/>
    <x v="375"/>
    <s v="407 - Training visa (subclass 407)"/>
    <x v="2"/>
    <s v="MLTSSL"/>
    <s v="MedBA"/>
    <m/>
    <s v="Yes"/>
    <x v="2"/>
  </r>
  <r>
    <n v="253999"/>
    <s v="Medical Practitioners nec"/>
    <x v="375"/>
    <s v="485 - Temporary Graduate (subclass 485) - Graduate Work"/>
    <x v="7"/>
    <s v="MLTSSL"/>
    <s v="MedBA"/>
    <m/>
    <s v="Yes"/>
    <x v="7"/>
  </r>
  <r>
    <n v="253999"/>
    <s v="Medical Practitioners nec"/>
    <x v="375"/>
    <s v="489 - Skilled Regional (Provisional) visa (subclass 489) - Family sponsored"/>
    <x v="8"/>
    <s v="MLTSSL"/>
    <s v="MedBA"/>
    <m/>
    <s v="Yes"/>
    <x v="8"/>
  </r>
  <r>
    <n v="253999"/>
    <s v="Medical Practitioners nec"/>
    <x v="375"/>
    <s v="489 - Skilled Regional (Provisional) visa (subclass 489) - State or Territory nominated"/>
    <x v="3"/>
    <s v="MLTSSL"/>
    <s v="MedBA"/>
    <m/>
    <s v="Yes"/>
    <x v="3"/>
  </r>
  <r>
    <n v="253999"/>
    <s v="Medical Practitioners nec"/>
    <x v="375"/>
    <s v="482 - Temporary Skill Shortage (subclass 482) – Medium Term Stream- caveats apply"/>
    <x v="9"/>
    <s v="MLTSSL"/>
    <s v="MedBA"/>
    <s v=" caveats apply"/>
    <s v="Yes"/>
    <x v="9"/>
  </r>
  <r>
    <n v="253999"/>
    <s v="Medical Practitioners nec"/>
    <x v="375"/>
    <s v="187 - Regional Sponsor Migration Scheme (subclass 187)- caveats apply"/>
    <x v="0"/>
    <s v="MLTSSL"/>
    <s v="MedBA"/>
    <s v=" caveats apply"/>
    <s v="Yes"/>
    <x v="0"/>
  </r>
  <r>
    <n v="251212"/>
    <s v="Medical Radiation Therapist"/>
    <x v="376"/>
    <s v="186 - Employer Nomination Scheme visa (subclass 186)"/>
    <x v="5"/>
    <s v="MLTSSL"/>
    <s v="ASMIRT"/>
    <m/>
    <s v="Yes"/>
    <x v="5"/>
  </r>
  <r>
    <n v="251212"/>
    <s v="Medical Radiation Therapist"/>
    <x v="376"/>
    <s v="189 - Skilled Independent (subclass 189) - Points-Tested"/>
    <x v="6"/>
    <s v="MLTSSL"/>
    <s v="ASMIRT"/>
    <m/>
    <s v="Yes"/>
    <x v="6"/>
  </r>
  <r>
    <n v="251212"/>
    <s v="Medical Radiation Therapist"/>
    <x v="376"/>
    <s v="190 - Skilled Nominated (subclass 190)"/>
    <x v="1"/>
    <s v="MLTSSL"/>
    <s v="ASMIRT"/>
    <m/>
    <s v="Yes"/>
    <x v="1"/>
  </r>
  <r>
    <n v="251212"/>
    <s v="Medical Radiation Therapist"/>
    <x v="376"/>
    <s v="407 - Training visa (subclass 407)"/>
    <x v="2"/>
    <s v="MLTSSL"/>
    <s v="ASMIRT"/>
    <m/>
    <s v="Yes"/>
    <x v="2"/>
  </r>
  <r>
    <n v="251212"/>
    <s v="Medical Radiation Therapist"/>
    <x v="376"/>
    <s v="485 - Temporary Graduate (subclass 485) - Graduate Work"/>
    <x v="7"/>
    <s v="MLTSSL"/>
    <s v="ASMIRT"/>
    <m/>
    <s v="Yes"/>
    <x v="7"/>
  </r>
  <r>
    <n v="251212"/>
    <s v="Medical Radiation Therapist"/>
    <x v="376"/>
    <s v="489 - Skilled Regional (Provisional) visa (subclass 489) - Family sponsored"/>
    <x v="8"/>
    <s v="MLTSSL"/>
    <s v="ASMIRT"/>
    <m/>
    <s v="Yes"/>
    <x v="8"/>
  </r>
  <r>
    <n v="251212"/>
    <s v="Medical Radiation Therapist"/>
    <x v="376"/>
    <s v="489 - Skilled Regional (Provisional) visa (subclass 489) - State or Territory nominated"/>
    <x v="3"/>
    <s v="MLTSSL"/>
    <s v="ASMIRT"/>
    <m/>
    <s v="Yes"/>
    <x v="3"/>
  </r>
  <r>
    <n v="251212"/>
    <s v="Medical Radiation Therapist"/>
    <x v="376"/>
    <s v="482 - Temporary Skill Shortage (subclass 482) – Medium Term Stream"/>
    <x v="9"/>
    <s v="MLTSSL"/>
    <s v="ASMIRT"/>
    <m/>
    <s v="Yes"/>
    <x v="9"/>
  </r>
  <r>
    <n v="251212"/>
    <s v="Medical Radiation Therapist"/>
    <x v="376"/>
    <s v="187 - Regional Sponsor Migration Scheme (subclass 187)"/>
    <x v="0"/>
    <s v="MLTSSL"/>
    <s v="ASMIRT"/>
    <m/>
    <s v="Yes"/>
    <x v="0"/>
  </r>
  <r>
    <n v="311299"/>
    <s v="Medical Technicians nec"/>
    <x v="377"/>
    <s v="190 - Skilled Nominated (subclass 190)"/>
    <x v="1"/>
    <s v="STSOL"/>
    <s v="VETASSESS"/>
    <m/>
    <s v="Yes"/>
    <x v="1"/>
  </r>
  <r>
    <n v="311299"/>
    <s v="Medical Technicians nec"/>
    <x v="377"/>
    <s v="407 - Training visa (subclass 407)"/>
    <x v="2"/>
    <s v="STSOL"/>
    <s v="VETASSESS"/>
    <m/>
    <s v="Yes"/>
    <x v="2"/>
  </r>
  <r>
    <n v="311299"/>
    <s v="Medical Technicians nec"/>
    <x v="377"/>
    <s v="489 - Skilled Regional (Provisional) visa (subclass 489) - State or Territory nominated"/>
    <x v="3"/>
    <s v="STSOL"/>
    <s v="VETASSESS"/>
    <m/>
    <s v="Yes"/>
    <x v="3"/>
  </r>
  <r>
    <n v="311299"/>
    <s v="Medical Technicians nec"/>
    <x v="377"/>
    <s v="482 - Temporary Skill Shortage visa (subclass 482) - Short Term Stream"/>
    <x v="4"/>
    <s v="STSOL"/>
    <s v="VETASSESS"/>
    <m/>
    <s v="Yes"/>
    <x v="4"/>
  </r>
  <r>
    <n v="311299"/>
    <s v="Medical Technicians nec"/>
    <x v="377"/>
    <s v="187 - Regional Sponsor Migration Scheme (subclass 187)"/>
    <x v="0"/>
    <s v="STSOL"/>
    <s v="VETASSESS"/>
    <m/>
    <s v="Yes"/>
    <x v="0"/>
  </r>
  <r>
    <n v="111312"/>
    <s v="Member of Parliament"/>
    <x v="378"/>
    <s v="187 - Regional Sponsor Migration Scheme (subclass 187)"/>
    <x v="0"/>
    <s v="RSMS ROL"/>
    <m/>
    <m/>
    <s v="Yes"/>
    <x v="0"/>
  </r>
  <r>
    <n v="322114"/>
    <s v="Metal Casting Trades Worker"/>
    <x v="379"/>
    <s v="187 - Regional Sponsor Migration Scheme (subclass 187)"/>
    <x v="0"/>
    <s v="RSMS ROL"/>
    <s v="TRA"/>
    <m/>
    <s v="Yes"/>
    <x v="0"/>
  </r>
  <r>
    <n v="322311"/>
    <s v="Metal Fabricator"/>
    <x v="380"/>
    <s v="186 - Employer Nomination Scheme visa (subclass 186)"/>
    <x v="5"/>
    <s v="MLTSSL"/>
    <s v="TRA"/>
    <m/>
    <s v="Yes"/>
    <x v="5"/>
  </r>
  <r>
    <n v="322311"/>
    <s v="Metal Fabricator"/>
    <x v="380"/>
    <s v="189 - Skilled Independent (subclass 189) - Points-Tested"/>
    <x v="6"/>
    <s v="MLTSSL"/>
    <s v="TRA"/>
    <m/>
    <s v="Yes"/>
    <x v="6"/>
  </r>
  <r>
    <n v="322311"/>
    <s v="Metal Fabricator"/>
    <x v="380"/>
    <s v="190 - Skilled Nominated (subclass 190)"/>
    <x v="1"/>
    <s v="MLTSSL"/>
    <s v="TRA"/>
    <m/>
    <s v="Yes"/>
    <x v="1"/>
  </r>
  <r>
    <n v="322311"/>
    <s v="Metal Fabricator"/>
    <x v="380"/>
    <s v="407 - Training visa (subclass 407)"/>
    <x v="2"/>
    <s v="MLTSSL"/>
    <s v="TRA"/>
    <m/>
    <s v="Yes"/>
    <x v="2"/>
  </r>
  <r>
    <n v="322311"/>
    <s v="Metal Fabricator"/>
    <x v="380"/>
    <s v="485 - Temporary Graduate (subclass 485) - Graduate Work"/>
    <x v="7"/>
    <s v="MLTSSL"/>
    <s v="TRA"/>
    <m/>
    <s v="Yes"/>
    <x v="7"/>
  </r>
  <r>
    <n v="322311"/>
    <s v="Metal Fabricator"/>
    <x v="380"/>
    <s v="489 - Skilled Regional (Provisional) visa (subclass 489) - Family sponsored"/>
    <x v="8"/>
    <s v="MLTSSL"/>
    <s v="TRA"/>
    <m/>
    <s v="Yes"/>
    <x v="8"/>
  </r>
  <r>
    <n v="322311"/>
    <s v="Metal Fabricator"/>
    <x v="380"/>
    <s v="489 - Skilled Regional (Provisional) visa (subclass 489) - State or Territory nominated"/>
    <x v="3"/>
    <s v="MLTSSL"/>
    <s v="TRA"/>
    <m/>
    <s v="Yes"/>
    <x v="3"/>
  </r>
  <r>
    <n v="322311"/>
    <s v="Metal Fabricator"/>
    <x v="380"/>
    <s v="482 - Temporary Skill Shortage (subclass 482) – Medium Term Stream"/>
    <x v="9"/>
    <s v="MLTSSL"/>
    <s v="TRA"/>
    <m/>
    <s v="Yes"/>
    <x v="9"/>
  </r>
  <r>
    <n v="322311"/>
    <s v="Metal Fabricator"/>
    <x v="380"/>
    <s v="187 - Regional Sponsor Migration Scheme (subclass 187)"/>
    <x v="0"/>
    <s v="MLTSSL"/>
    <s v="TRA"/>
    <m/>
    <s v="Yes"/>
    <x v="0"/>
  </r>
  <r>
    <n v="323299"/>
    <s v="Metal Fitters and Machinists nec"/>
    <x v="381"/>
    <s v="190 - Skilled Nominated (subclass 190)"/>
    <x v="1"/>
    <s v="STSOL"/>
    <s v="TRA"/>
    <m/>
    <s v="Yes"/>
    <x v="1"/>
  </r>
  <r>
    <n v="323299"/>
    <s v="Metal Fitters and Machinists nec"/>
    <x v="381"/>
    <s v="407 - Training visa (subclass 407)"/>
    <x v="2"/>
    <s v="STSOL"/>
    <s v="TRA"/>
    <m/>
    <s v="Yes"/>
    <x v="2"/>
  </r>
  <r>
    <n v="323299"/>
    <s v="Metal Fitters and Machinists nec"/>
    <x v="381"/>
    <s v="489 - Skilled Regional (Provisional) visa (subclass 489) - State or Territory nominated"/>
    <x v="3"/>
    <s v="STSOL"/>
    <s v="TRA"/>
    <m/>
    <s v="Yes"/>
    <x v="3"/>
  </r>
  <r>
    <n v="323299"/>
    <s v="Metal Fitters and Machinists nec"/>
    <x v="381"/>
    <s v="482 - Temporary Skill Shortage visa (subclass 482) - Short Term Stream"/>
    <x v="4"/>
    <s v="STSOL"/>
    <s v="TRA"/>
    <m/>
    <s v="Yes"/>
    <x v="4"/>
  </r>
  <r>
    <n v="323299"/>
    <s v="Metal Fitters and Machinists nec"/>
    <x v="381"/>
    <s v="187 - Regional Sponsor Migration Scheme (subclass 187)"/>
    <x v="0"/>
    <s v="STSOL"/>
    <s v="TRA"/>
    <m/>
    <s v="Yes"/>
    <x v="0"/>
  </r>
  <r>
    <n v="323214"/>
    <s v="Metal Machinist (First Class)"/>
    <x v="382"/>
    <s v="186 - Employer Nomination Scheme visa (subclass 186)"/>
    <x v="5"/>
    <s v="MLTSSL"/>
    <s v="TRA"/>
    <m/>
    <s v="Yes"/>
    <x v="5"/>
  </r>
  <r>
    <n v="323214"/>
    <s v="Metal Machinist (First Class)"/>
    <x v="382"/>
    <s v="189 - Skilled Independent (subclass 189) - Points-Tested"/>
    <x v="6"/>
    <s v="MLTSSL"/>
    <s v="TRA"/>
    <m/>
    <s v="Yes"/>
    <x v="6"/>
  </r>
  <r>
    <n v="323214"/>
    <s v="Metal Machinist (First Class)"/>
    <x v="382"/>
    <s v="190 - Skilled Nominated (subclass 190)"/>
    <x v="1"/>
    <s v="MLTSSL"/>
    <s v="TRA"/>
    <m/>
    <s v="Yes"/>
    <x v="1"/>
  </r>
  <r>
    <n v="323214"/>
    <s v="Metal Machinist (First Class)"/>
    <x v="382"/>
    <s v="407 - Training visa (subclass 407)"/>
    <x v="2"/>
    <s v="MLTSSL"/>
    <s v="TRA"/>
    <m/>
    <s v="Yes"/>
    <x v="2"/>
  </r>
  <r>
    <n v="323214"/>
    <s v="Metal Machinist (First Class)"/>
    <x v="382"/>
    <s v="485 - Temporary Graduate (subclass 485) - Graduate Work"/>
    <x v="7"/>
    <s v="MLTSSL"/>
    <s v="TRA"/>
    <m/>
    <s v="Yes"/>
    <x v="7"/>
  </r>
  <r>
    <n v="323214"/>
    <s v="Metal Machinist (First Class)"/>
    <x v="382"/>
    <s v="489 - Skilled Regional (Provisional) visa (subclass 489) - Family sponsored"/>
    <x v="8"/>
    <s v="MLTSSL"/>
    <s v="TRA"/>
    <m/>
    <s v="Yes"/>
    <x v="8"/>
  </r>
  <r>
    <n v="323214"/>
    <s v="Metal Machinist (First Class)"/>
    <x v="382"/>
    <s v="489 - Skilled Regional (Provisional) visa (subclass 489) - State or Territory nominated"/>
    <x v="3"/>
    <s v="MLTSSL"/>
    <s v="TRA"/>
    <m/>
    <s v="Yes"/>
    <x v="3"/>
  </r>
  <r>
    <n v="323214"/>
    <s v="Metal Machinist (First Class)"/>
    <x v="382"/>
    <s v="482 - Temporary Skill Shortage (subclass 482) – Medium Term Stream"/>
    <x v="9"/>
    <s v="MLTSSL"/>
    <s v="TRA"/>
    <m/>
    <s v="Yes"/>
    <x v="9"/>
  </r>
  <r>
    <n v="323214"/>
    <s v="Metal Machinist (First Class)"/>
    <x v="382"/>
    <s v="187 - Regional Sponsor Migration Scheme (subclass 187)"/>
    <x v="0"/>
    <s v="MLTSSL"/>
    <s v="TRA"/>
    <m/>
    <s v="Yes"/>
    <x v="0"/>
  </r>
  <r>
    <n v="322115"/>
    <s v="Metal Polisher"/>
    <x v="383"/>
    <s v="187 - Regional Sponsor Migration Scheme (subclass 187)"/>
    <x v="0"/>
    <s v="RSMS ROL"/>
    <s v="TRA"/>
    <m/>
    <s v="Yes"/>
    <x v="0"/>
  </r>
  <r>
    <n v="312912"/>
    <s v="Metallurgical or Materials Technician"/>
    <x v="384"/>
    <s v="190 - Skilled Nominated (subclass 190)"/>
    <x v="1"/>
    <s v="STSOL"/>
    <s v="VETASSESS"/>
    <m/>
    <s v="Yes"/>
    <x v="1"/>
  </r>
  <r>
    <n v="312912"/>
    <s v="Metallurgical or Materials Technician"/>
    <x v="384"/>
    <s v="407 - Training visa (subclass 407)"/>
    <x v="2"/>
    <s v="STSOL"/>
    <s v="VETASSESS"/>
    <m/>
    <s v="Yes"/>
    <x v="2"/>
  </r>
  <r>
    <n v="312912"/>
    <s v="Metallurgical or Materials Technician"/>
    <x v="384"/>
    <s v="489 - Skilled Regional (Provisional) visa (subclass 489) - State or Territory nominated"/>
    <x v="3"/>
    <s v="STSOL"/>
    <s v="VETASSESS"/>
    <m/>
    <s v="Yes"/>
    <x v="3"/>
  </r>
  <r>
    <n v="312912"/>
    <s v="Metallurgical or Materials Technician"/>
    <x v="384"/>
    <s v="482 - Temporary Skill Shortage visa (subclass 482) - Short Term Stream"/>
    <x v="4"/>
    <s v="STSOL"/>
    <s v="VETASSESS"/>
    <m/>
    <s v="Yes"/>
    <x v="4"/>
  </r>
  <r>
    <n v="312912"/>
    <s v="Metallurgical or Materials Technician"/>
    <x v="384"/>
    <s v="187 - Regional Sponsor Migration Scheme (subclass 187)"/>
    <x v="0"/>
    <s v="STSOL"/>
    <s v="VETASSESS"/>
    <m/>
    <s v="Yes"/>
    <x v="0"/>
  </r>
  <r>
    <n v="234912"/>
    <s v="Metallurgist"/>
    <x v="385"/>
    <s v="186 - Employer Nomination Scheme visa (subclass 186)"/>
    <x v="5"/>
    <s v="MLTSSL"/>
    <s v="VETASSESS"/>
    <m/>
    <s v="Yes"/>
    <x v="5"/>
  </r>
  <r>
    <n v="234912"/>
    <s v="Metallurgist"/>
    <x v="385"/>
    <s v="407 - Training visa (subclass 407)"/>
    <x v="2"/>
    <s v="MLTSSL"/>
    <s v="VETASSESS"/>
    <m/>
    <s v="Yes"/>
    <x v="2"/>
  </r>
  <r>
    <n v="234912"/>
    <s v="Metallurgist"/>
    <x v="385"/>
    <s v="482 - Temporary Skill Shortage (subclass 482) – Medium Term Stream"/>
    <x v="9"/>
    <s v="MLTSSL"/>
    <s v="VETASSESS"/>
    <m/>
    <s v="Yes"/>
    <x v="9"/>
  </r>
  <r>
    <n v="234912"/>
    <s v="Metallurgist"/>
    <x v="385"/>
    <s v="190 - Skilled Nominated (subclass 190)"/>
    <x v="1"/>
    <s v="MLTSSL"/>
    <s v="VETASSESS"/>
    <m/>
    <s v="Yes"/>
    <x v="1"/>
  </r>
  <r>
    <n v="234912"/>
    <s v="Metallurgist"/>
    <x v="385"/>
    <s v="489 - Skilled Regional (Provisional) visa (subclass 489) - State or Territory nominated"/>
    <x v="3"/>
    <s v="MLTSSL"/>
    <s v="VETASSESS"/>
    <m/>
    <s v="Yes"/>
    <x v="3"/>
  </r>
  <r>
    <n v="234912"/>
    <s v="Metallurgist"/>
    <x v="385"/>
    <s v="489 - Skilled Regional (Provisional) visa (subclass 489) - Family sponsored"/>
    <x v="8"/>
    <s v="MLTSSL"/>
    <s v="VETASSESS"/>
    <m/>
    <s v="Yes"/>
    <x v="8"/>
  </r>
  <r>
    <n v="234912"/>
    <s v="Metallurgist"/>
    <x v="385"/>
    <s v="485 - Temporary Graduate (subclass 485) - Graduate Work"/>
    <x v="7"/>
    <s v="MLTSSL"/>
    <s v="VETASSESS"/>
    <m/>
    <s v="Yes"/>
    <x v="7"/>
  </r>
  <r>
    <n v="234912"/>
    <s v="Metallurgist"/>
    <x v="385"/>
    <s v="189 - Skilled Independent (subclass 189) - Points-Tested"/>
    <x v="6"/>
    <s v="MLTSSL"/>
    <s v="VETASSESS"/>
    <m/>
    <s v="Yes"/>
    <x v="6"/>
  </r>
  <r>
    <n v="234912"/>
    <s v="Metallurgist"/>
    <x v="385"/>
    <s v="187 - Regional Sponsor Migration Scheme (subclass 187)"/>
    <x v="0"/>
    <s v="MLTSSL"/>
    <s v="VETASSESS"/>
    <m/>
    <s v="Yes"/>
    <x v="0"/>
  </r>
  <r>
    <n v="234913"/>
    <s v="Meteorologist"/>
    <x v="386"/>
    <s v="186 - Employer Nomination Scheme visa (subclass 186)"/>
    <x v="5"/>
    <s v="MLTSSL"/>
    <s v="VETASSESS"/>
    <m/>
    <s v="Yes"/>
    <x v="5"/>
  </r>
  <r>
    <n v="234913"/>
    <s v="Meteorologist"/>
    <x v="386"/>
    <s v="407 - Training visa (subclass 407)"/>
    <x v="2"/>
    <s v="MLTSSL"/>
    <s v="VETASSESS"/>
    <m/>
    <s v="Yes"/>
    <x v="2"/>
  </r>
  <r>
    <n v="234913"/>
    <s v="Meteorologist"/>
    <x v="386"/>
    <s v="482 - Temporary Skill Shortage (subclass 482) – Medium Term Stream"/>
    <x v="9"/>
    <s v="MLTSSL"/>
    <s v="VETASSESS"/>
    <m/>
    <s v="Yes"/>
    <x v="9"/>
  </r>
  <r>
    <n v="234913"/>
    <s v="Meteorologist"/>
    <x v="386"/>
    <s v="190 - Skilled Nominated (subclass 190)"/>
    <x v="1"/>
    <s v="MLTSSL"/>
    <s v="VETASSESS"/>
    <m/>
    <s v="Yes"/>
    <x v="1"/>
  </r>
  <r>
    <n v="234913"/>
    <s v="Meteorologist"/>
    <x v="386"/>
    <s v="489 - Skilled Regional (Provisional) visa (subclass 489) - State or Territory nominated"/>
    <x v="3"/>
    <s v="MLTSSL"/>
    <s v="VETASSESS"/>
    <m/>
    <s v="Yes"/>
    <x v="3"/>
  </r>
  <r>
    <n v="234913"/>
    <s v="Meteorologist"/>
    <x v="386"/>
    <s v="489 - Skilled Regional (Provisional) visa (subclass 489) - Family sponsored"/>
    <x v="8"/>
    <s v="MLTSSL"/>
    <s v="VETASSESS"/>
    <m/>
    <s v="Yes"/>
    <x v="8"/>
  </r>
  <r>
    <n v="234913"/>
    <s v="Meteorologist"/>
    <x v="386"/>
    <s v="485 - Temporary Graduate (subclass 485) - Graduate Work"/>
    <x v="7"/>
    <s v="MLTSSL"/>
    <s v="VETASSESS"/>
    <m/>
    <s v="Yes"/>
    <x v="7"/>
  </r>
  <r>
    <n v="234913"/>
    <s v="Meteorologist"/>
    <x v="386"/>
    <s v="189 - Skilled Independent (subclass 189) - Points-Tested"/>
    <x v="6"/>
    <s v="MLTSSL"/>
    <s v="VETASSESS"/>
    <m/>
    <s v="Yes"/>
    <x v="6"/>
  </r>
  <r>
    <n v="234913"/>
    <s v="Meteorologist"/>
    <x v="386"/>
    <s v="187 - Regional Sponsor Migration Scheme (subclass 187)"/>
    <x v="0"/>
    <s v="MLTSSL"/>
    <s v="VETASSESS"/>
    <m/>
    <s v="Yes"/>
    <x v="0"/>
  </r>
  <r>
    <n v="234517"/>
    <s v="Microbiologist"/>
    <x v="387"/>
    <s v="186 - Employer Nomination Scheme visa (subclass 186)"/>
    <x v="5"/>
    <s v="MLTSSL"/>
    <s v="VETASSESS"/>
    <m/>
    <s v="Yes"/>
    <x v="5"/>
  </r>
  <r>
    <n v="234517"/>
    <s v="Microbiologist"/>
    <x v="387"/>
    <s v="407 - Training visa (subclass 407)"/>
    <x v="2"/>
    <s v="MLTSSL"/>
    <s v="VETASSESS"/>
    <m/>
    <s v="Yes"/>
    <x v="2"/>
  </r>
  <r>
    <n v="234517"/>
    <s v="Microbiologist"/>
    <x v="387"/>
    <s v="482 - Temporary Skill Shortage (subclass 482) – Medium Term Stream"/>
    <x v="9"/>
    <s v="MLTSSL"/>
    <s v="VETASSESS"/>
    <m/>
    <s v="Yes"/>
    <x v="9"/>
  </r>
  <r>
    <n v="234517"/>
    <s v="Microbiologist"/>
    <x v="387"/>
    <s v="190 - Skilled Nominated (subclass 190)"/>
    <x v="1"/>
    <s v="MLTSSL"/>
    <s v="VETASSESS"/>
    <m/>
    <s v="Yes"/>
    <x v="1"/>
  </r>
  <r>
    <n v="234517"/>
    <s v="Microbiologist"/>
    <x v="387"/>
    <s v="489 - Skilled Regional (Provisional) visa (subclass 489) - State or Territory nominated"/>
    <x v="3"/>
    <s v="MLTSSL"/>
    <s v="VETASSESS"/>
    <m/>
    <s v="Yes"/>
    <x v="3"/>
  </r>
  <r>
    <n v="234517"/>
    <s v="Microbiologist"/>
    <x v="387"/>
    <s v="489 - Skilled Regional (Provisional) visa (subclass 489) - Family sponsored"/>
    <x v="8"/>
    <s v="MLTSSL"/>
    <s v="VETASSESS"/>
    <m/>
    <s v="Yes"/>
    <x v="8"/>
  </r>
  <r>
    <n v="234517"/>
    <s v="Microbiologist"/>
    <x v="387"/>
    <s v="485 - Temporary Graduate (subclass 485) - Graduate Work"/>
    <x v="7"/>
    <s v="MLTSSL"/>
    <s v="VETASSESS"/>
    <m/>
    <s v="Yes"/>
    <x v="7"/>
  </r>
  <r>
    <n v="234517"/>
    <s v="Microbiologist"/>
    <x v="387"/>
    <s v="189 - Skilled Independent (subclass 189) - Points-Tested"/>
    <x v="6"/>
    <s v="MLTSSL"/>
    <s v="VETASSESS"/>
    <m/>
    <s v="Yes"/>
    <x v="6"/>
  </r>
  <r>
    <n v="234517"/>
    <s v="Microbiologist"/>
    <x v="387"/>
    <s v="187 - Regional Sponsor Migration Scheme (subclass 187)"/>
    <x v="0"/>
    <s v="MLTSSL"/>
    <s v="VETASSESS"/>
    <m/>
    <s v="Yes"/>
    <x v="0"/>
  </r>
  <r>
    <n v="241311"/>
    <s v="Middle School Teacher"/>
    <x v="388"/>
    <s v="190 - Skilled Nominated (subclass 190)"/>
    <x v="1"/>
    <s v="STSOL"/>
    <s v="AITSL"/>
    <m/>
    <s v="Yes"/>
    <x v="1"/>
  </r>
  <r>
    <n v="241311"/>
    <s v="Middle School Teacher"/>
    <x v="388"/>
    <s v="407 - Training visa (subclass 407)"/>
    <x v="2"/>
    <s v="STSOL"/>
    <s v="AITSL"/>
    <m/>
    <s v="Yes"/>
    <x v="2"/>
  </r>
  <r>
    <n v="241311"/>
    <s v="Middle School Teacher"/>
    <x v="388"/>
    <s v="489 - Skilled Regional (Provisional) visa (subclass 489) - State or Territory nominated"/>
    <x v="3"/>
    <s v="STSOL"/>
    <s v="AITSL"/>
    <m/>
    <s v="Yes"/>
    <x v="3"/>
  </r>
  <r>
    <n v="241311"/>
    <s v="Middle School Teacher"/>
    <x v="388"/>
    <s v="482 - Temporary Skill Shortage visa (subclass 482) - Short Term Stream"/>
    <x v="4"/>
    <s v="STSOL"/>
    <s v="AITSL"/>
    <m/>
    <s v="Yes"/>
    <x v="4"/>
  </r>
  <r>
    <n v="241311"/>
    <s v="Middle School Teacher"/>
    <x v="388"/>
    <s v="187 - Regional Sponsor Migration Scheme (subclass 187)"/>
    <x v="0"/>
    <s v="STSOL"/>
    <s v="AITSL"/>
    <m/>
    <s v="Yes"/>
    <x v="0"/>
  </r>
  <r>
    <n v="254111"/>
    <s v="Midwife"/>
    <x v="389"/>
    <s v="186 - Employer Nomination Scheme visa (subclass 186)"/>
    <x v="5"/>
    <s v="MLTSSL"/>
    <s v="ANMAC"/>
    <m/>
    <s v="Yes"/>
    <x v="5"/>
  </r>
  <r>
    <n v="254111"/>
    <s v="Midwife"/>
    <x v="389"/>
    <s v="189 - Skilled Independent (subclass 189) - Points-Tested"/>
    <x v="6"/>
    <s v="MLTSSL"/>
    <s v="ANMAC"/>
    <m/>
    <s v="Yes"/>
    <x v="6"/>
  </r>
  <r>
    <n v="254111"/>
    <s v="Midwife"/>
    <x v="389"/>
    <s v="190 - Skilled Nominated (subclass 190)"/>
    <x v="1"/>
    <s v="MLTSSL"/>
    <s v="ANMAC"/>
    <m/>
    <s v="Yes"/>
    <x v="1"/>
  </r>
  <r>
    <n v="254111"/>
    <s v="Midwife"/>
    <x v="389"/>
    <s v="407 - Training visa (subclass 407)"/>
    <x v="2"/>
    <s v="MLTSSL"/>
    <s v="ANMAC"/>
    <m/>
    <s v="Yes"/>
    <x v="2"/>
  </r>
  <r>
    <n v="254111"/>
    <s v="Midwife"/>
    <x v="389"/>
    <s v="485 - Temporary Graduate (subclass 485) - Graduate Work"/>
    <x v="7"/>
    <s v="MLTSSL"/>
    <s v="ANMAC"/>
    <m/>
    <s v="Yes"/>
    <x v="7"/>
  </r>
  <r>
    <n v="254111"/>
    <s v="Midwife"/>
    <x v="389"/>
    <s v="489 - Skilled Regional (Provisional) visa (subclass 489) - Family sponsored"/>
    <x v="8"/>
    <s v="MLTSSL"/>
    <s v="ANMAC"/>
    <m/>
    <s v="Yes"/>
    <x v="8"/>
  </r>
  <r>
    <n v="254111"/>
    <s v="Midwife"/>
    <x v="389"/>
    <s v="489 - Skilled Regional (Provisional) visa (subclass 489) - State or Territory nominated"/>
    <x v="3"/>
    <s v="MLTSSL"/>
    <s v="ANMAC"/>
    <m/>
    <s v="Yes"/>
    <x v="3"/>
  </r>
  <r>
    <n v="254111"/>
    <s v="Midwife"/>
    <x v="389"/>
    <s v="482 - Temporary Skill Shortage (subclass 482) – Medium Term Stream"/>
    <x v="9"/>
    <s v="MLTSSL"/>
    <s v="ANMAC"/>
    <m/>
    <s v="Yes"/>
    <x v="9"/>
  </r>
  <r>
    <n v="254111"/>
    <s v="Midwife"/>
    <x v="389"/>
    <s v="187 - Regional Sponsor Migration Scheme (subclass 187)"/>
    <x v="0"/>
    <s v="MLTSSL"/>
    <s v="ANMAC"/>
    <m/>
    <s v="Yes"/>
    <x v="0"/>
  </r>
  <r>
    <n v="224913"/>
    <s v="Migration Agent (Aus) \ Immigration Consultant (NZ)"/>
    <x v="390"/>
    <s v="187 - Regional Sponsor Migration Scheme (subclass 187)"/>
    <x v="0"/>
    <s v="RSMS ROL"/>
    <m/>
    <m/>
    <s v="Yes"/>
    <x v="0"/>
  </r>
  <r>
    <n v="312913"/>
    <s v="Mine Deputy"/>
    <x v="391"/>
    <s v="190 - Skilled Nominated (subclass 190)"/>
    <x v="1"/>
    <s v="STSOL"/>
    <s v="VETASSESS"/>
    <m/>
    <s v="Yes"/>
    <x v="1"/>
  </r>
  <r>
    <n v="312913"/>
    <s v="Mine Deputy"/>
    <x v="391"/>
    <s v="407 - Training visa (subclass 407)"/>
    <x v="2"/>
    <s v="STSOL"/>
    <s v="VETASSESS"/>
    <m/>
    <s v="Yes"/>
    <x v="2"/>
  </r>
  <r>
    <n v="312913"/>
    <s v="Mine Deputy"/>
    <x v="391"/>
    <s v="489 - Skilled Regional (Provisional) visa (subclass 489) - State or Territory nominated"/>
    <x v="3"/>
    <s v="STSOL"/>
    <s v="VETASSESS"/>
    <m/>
    <s v="Yes"/>
    <x v="3"/>
  </r>
  <r>
    <n v="312913"/>
    <s v="Mine Deputy"/>
    <x v="391"/>
    <s v="482 - Temporary Skill Shortage visa (subclass 482) - Short Term Stream"/>
    <x v="4"/>
    <s v="STSOL"/>
    <s v="VETASSESS"/>
    <m/>
    <s v="Yes"/>
    <x v="4"/>
  </r>
  <r>
    <n v="312913"/>
    <s v="Mine Deputy"/>
    <x v="391"/>
    <s v="187 - Regional Sponsor Migration Scheme (subclass 187)"/>
    <x v="0"/>
    <s v="STSOL"/>
    <s v="VETASSESS"/>
    <m/>
    <s v="Yes"/>
    <x v="0"/>
  </r>
  <r>
    <n v="233611"/>
    <s v="Mining Engineer (excluding Petroleum)"/>
    <x v="392"/>
    <s v="186 - Employer Nomination Scheme visa (subclass 186)"/>
    <x v="5"/>
    <s v="MLTSSL"/>
    <s v="Engineers Australia"/>
    <m/>
    <s v="Yes"/>
    <x v="5"/>
  </r>
  <r>
    <n v="233611"/>
    <s v="Mining Engineer (excluding Petroleum)"/>
    <x v="392"/>
    <s v="407 - Training visa (subclass 407)"/>
    <x v="2"/>
    <s v="MLTSSL"/>
    <s v="Engineers Australia"/>
    <m/>
    <s v="Yes"/>
    <x v="2"/>
  </r>
  <r>
    <n v="233611"/>
    <s v="Mining Engineer (excluding Petroleum)"/>
    <x v="392"/>
    <s v="482 - Temporary Skill Shortage (subclass 482) – Medium Term Stream"/>
    <x v="9"/>
    <s v="MLTSSL"/>
    <s v="Engineers Australia"/>
    <m/>
    <s v="Yes"/>
    <x v="9"/>
  </r>
  <r>
    <n v="233611"/>
    <s v="Mining Engineer (excluding Petroleum)"/>
    <x v="392"/>
    <s v="190 - Skilled Nominated (subclass 190)"/>
    <x v="1"/>
    <s v="MLTSSL"/>
    <s v="Engineers Australia"/>
    <m/>
    <s v="Yes"/>
    <x v="1"/>
  </r>
  <r>
    <n v="233611"/>
    <s v="Mining Engineer (excluding Petroleum)"/>
    <x v="392"/>
    <s v="489 - Skilled Regional (Provisional) visa (subclass 489) - State or Territory nominated"/>
    <x v="3"/>
    <s v="MLTSSL"/>
    <s v="Engineers Australia"/>
    <m/>
    <s v="Yes"/>
    <x v="3"/>
  </r>
  <r>
    <n v="233611"/>
    <s v="Mining Engineer (excluding Petroleum)"/>
    <x v="392"/>
    <s v="489 - Skilled Regional (Provisional) visa (subclass 489) - Family sponsored"/>
    <x v="8"/>
    <s v="MLTSSL"/>
    <s v="Engineers Australia"/>
    <m/>
    <s v="Yes"/>
    <x v="8"/>
  </r>
  <r>
    <n v="233611"/>
    <s v="Mining Engineer (excluding Petroleum)"/>
    <x v="392"/>
    <s v="485 - Temporary Graduate (subclass 485) - Graduate Work"/>
    <x v="7"/>
    <s v="MLTSSL"/>
    <s v="Engineers Australia"/>
    <m/>
    <s v="Yes"/>
    <x v="7"/>
  </r>
  <r>
    <n v="233611"/>
    <s v="Mining Engineer (excluding Petroleum)"/>
    <x v="392"/>
    <s v="189 - Skilled Independent (subclass 189) - Points-Tested"/>
    <x v="6"/>
    <s v="MLTSSL"/>
    <s v="Engineers Australia"/>
    <m/>
    <s v="Yes"/>
    <x v="6"/>
  </r>
  <r>
    <n v="233611"/>
    <s v="Mining Engineer (excluding Petroleum)"/>
    <x v="392"/>
    <s v="187 - Regional Sponsor Migration Scheme (subclass 187)"/>
    <x v="0"/>
    <s v="MLTSSL"/>
    <s v="Engineers Australia"/>
    <m/>
    <s v="Yes"/>
    <x v="0"/>
  </r>
  <r>
    <n v="272211"/>
    <s v="Minister of Religion"/>
    <x v="393"/>
    <s v="407 - Training visa (subclass 407)"/>
    <x v="2"/>
    <s v="STSOL"/>
    <s v="VETASSESS"/>
    <m/>
    <s v="Yes"/>
    <x v="2"/>
  </r>
  <r>
    <n v="121411"/>
    <s v="Mixed Crop and Livestock Farmer"/>
    <x v="394"/>
    <s v="407 - Training visa (subclass 407)"/>
    <x v="2"/>
    <s v="ROL"/>
    <s v="VETASSESS"/>
    <m/>
    <s v="Yes"/>
    <x v="2"/>
  </r>
  <r>
    <n v="121411"/>
    <s v="Mixed Crop and Livestock Farmer"/>
    <x v="394"/>
    <s v="489 - Skilled Regional (Provisional) visa (subclass 489) - State or Territory nominated"/>
    <x v="3"/>
    <s v="ROL"/>
    <s v="VETASSESS"/>
    <m/>
    <s v="Yes"/>
    <x v="3"/>
  </r>
  <r>
    <n v="121411"/>
    <s v="Mixed Crop and Livestock Farmer"/>
    <x v="394"/>
    <s v="482 - Temporary Skill Shortage (subclass 482) – Medium Term Stream- caveats apply"/>
    <x v="9"/>
    <s v="ROL"/>
    <s v="VETASSESS"/>
    <s v=" caveats apply"/>
    <s v="Yes"/>
    <x v="9"/>
  </r>
  <r>
    <n v="121411"/>
    <s v="Mixed Crop and Livestock Farmer"/>
    <x v="394"/>
    <s v="187 - Regional Sponsor Migration Scheme (subclass 187)"/>
    <x v="0"/>
    <s v="ROL"/>
    <s v="VETASSESS"/>
    <m/>
    <s v="Yes"/>
    <x v="0"/>
  </r>
  <r>
    <n v="121216"/>
    <s v="Mixed Crop Farmer"/>
    <x v="395"/>
    <s v="407 - Training visa (subclass 407)"/>
    <x v="2"/>
    <s v="ROL"/>
    <s v="VETASSESS"/>
    <m/>
    <s v="Yes"/>
    <x v="2"/>
  </r>
  <r>
    <n v="121216"/>
    <s v="Mixed Crop Farmer"/>
    <x v="395"/>
    <s v="489 - Skilled Regional (Provisional) visa (subclass 489) - State or Territory nominated"/>
    <x v="3"/>
    <s v="ROL"/>
    <s v="VETASSESS"/>
    <m/>
    <s v="Yes"/>
    <x v="3"/>
  </r>
  <r>
    <n v="121216"/>
    <s v="Mixed Crop Farmer"/>
    <x v="395"/>
    <s v="482 - Temporary Skill Shortage (subclass 482) – Medium Term Stream- caveats apply"/>
    <x v="9"/>
    <s v="ROL"/>
    <s v="VETASSESS"/>
    <s v=" caveats apply"/>
    <s v="Yes"/>
    <x v="9"/>
  </r>
  <r>
    <n v="121216"/>
    <s v="Mixed Crop Farmer"/>
    <x v="395"/>
    <s v="187 - Regional Sponsor Migration Scheme (subclass 187)"/>
    <x v="0"/>
    <s v="ROL"/>
    <s v="VETASSESS"/>
    <m/>
    <s v="Yes"/>
    <x v="0"/>
  </r>
  <r>
    <n v="121317"/>
    <s v="Mixed Livestock Farmer"/>
    <x v="396"/>
    <s v="407 - Training visa (subclass 407)"/>
    <x v="2"/>
    <s v="ROL"/>
    <s v="VETASSESS"/>
    <m/>
    <s v="Yes"/>
    <x v="2"/>
  </r>
  <r>
    <n v="121317"/>
    <s v="Mixed Livestock Farmer"/>
    <x v="396"/>
    <s v="489 - Skilled Regional (Provisional) visa (subclass 489) - State or Territory nominated"/>
    <x v="3"/>
    <s v="ROL"/>
    <s v="VETASSESS"/>
    <m/>
    <s v="Yes"/>
    <x v="3"/>
  </r>
  <r>
    <n v="121317"/>
    <s v="Mixed Livestock Farmer"/>
    <x v="396"/>
    <s v="482 - Temporary Skill Shortage (subclass 482) – Medium Term Stream- caveats apply"/>
    <x v="9"/>
    <s v="ROL"/>
    <s v="VETASSESS"/>
    <s v=" caveats apply"/>
    <s v="Yes"/>
    <x v="9"/>
  </r>
  <r>
    <n v="121317"/>
    <s v="Mixed Livestock Farmer"/>
    <x v="396"/>
    <s v="187 - Regional Sponsor Migration Scheme (subclass 187)"/>
    <x v="0"/>
    <s v="ROL"/>
    <s v="VETASSESS"/>
    <m/>
    <s v="Yes"/>
    <x v="0"/>
  </r>
  <r>
    <n v="411412"/>
    <s v="Mothercraft Nurse"/>
    <x v="397"/>
    <s v="187 - Regional Sponsor Migration Scheme (subclass 187)"/>
    <x v="0"/>
    <s v="RSMS ROL"/>
    <m/>
    <m/>
    <s v="Yes"/>
    <x v="0"/>
  </r>
  <r>
    <n v="321211"/>
    <s v="Motor Mechanic (General)"/>
    <x v="398"/>
    <s v="186 - Employer Nomination Scheme visa (subclass 186)"/>
    <x v="5"/>
    <s v="MLTSSL"/>
    <s v="TRA"/>
    <m/>
    <s v="Yes"/>
    <x v="5"/>
  </r>
  <r>
    <n v="321211"/>
    <s v="Motor Mechanic (General)"/>
    <x v="398"/>
    <s v="189 - Skilled Independent (subclass 189) - Points-Tested"/>
    <x v="6"/>
    <s v="MLTSSL"/>
    <s v="TRA"/>
    <m/>
    <s v="Yes"/>
    <x v="6"/>
  </r>
  <r>
    <n v="321211"/>
    <s v="Motor Mechanic (General)"/>
    <x v="398"/>
    <s v="190 - Skilled Nominated (subclass 190)"/>
    <x v="1"/>
    <s v="MLTSSL"/>
    <s v="TRA"/>
    <m/>
    <s v="Yes"/>
    <x v="1"/>
  </r>
  <r>
    <n v="321211"/>
    <s v="Motor Mechanic (General)"/>
    <x v="398"/>
    <s v="407 - Training visa (subclass 407)"/>
    <x v="2"/>
    <s v="MLTSSL"/>
    <s v="TRA"/>
    <m/>
    <s v="Yes"/>
    <x v="2"/>
  </r>
  <r>
    <n v="321211"/>
    <s v="Motor Mechanic (General)"/>
    <x v="398"/>
    <s v="485 - Temporary Graduate (subclass 485) - Graduate Work"/>
    <x v="7"/>
    <s v="MLTSSL"/>
    <s v="TRA"/>
    <m/>
    <s v="Yes"/>
    <x v="7"/>
  </r>
  <r>
    <n v="321211"/>
    <s v="Motor Mechanic (General)"/>
    <x v="398"/>
    <s v="489 - Skilled Regional (Provisional) visa (subclass 489) - Family sponsored"/>
    <x v="8"/>
    <s v="MLTSSL"/>
    <s v="TRA"/>
    <m/>
    <s v="Yes"/>
    <x v="8"/>
  </r>
  <r>
    <n v="321211"/>
    <s v="Motor Mechanic (General)"/>
    <x v="398"/>
    <s v="489 - Skilled Regional (Provisional) visa (subclass 489) - State or Territory nominated"/>
    <x v="3"/>
    <s v="MLTSSL"/>
    <s v="TRA"/>
    <m/>
    <s v="Yes"/>
    <x v="3"/>
  </r>
  <r>
    <n v="321211"/>
    <s v="Motor Mechanic (General)"/>
    <x v="398"/>
    <s v="482 - Temporary Skill Shortage (subclass 482) – Medium Term Stream"/>
    <x v="9"/>
    <s v="MLTSSL"/>
    <s v="TRA"/>
    <m/>
    <s v="Yes"/>
    <x v="9"/>
  </r>
  <r>
    <n v="321211"/>
    <s v="Motor Mechanic (General)"/>
    <x v="398"/>
    <s v="187 - Regional Sponsor Migration Scheme (subclass 187)"/>
    <x v="0"/>
    <s v="MLTSSL"/>
    <s v="TRA"/>
    <m/>
    <s v="Yes"/>
    <x v="0"/>
  </r>
  <r>
    <n v="321213"/>
    <s v="Motorcycle Mechanic"/>
    <x v="399"/>
    <s v="186 - Employer Nomination Scheme visa (subclass 186)"/>
    <x v="5"/>
    <s v="MLTSSL"/>
    <s v="TRA"/>
    <m/>
    <s v="Yes"/>
    <x v="5"/>
  </r>
  <r>
    <n v="321213"/>
    <s v="Motorcycle Mechanic"/>
    <x v="399"/>
    <s v="189 - Skilled Independent (subclass 189) - Points-Tested"/>
    <x v="6"/>
    <s v="MLTSSL"/>
    <s v="TRA"/>
    <m/>
    <s v="Yes"/>
    <x v="6"/>
  </r>
  <r>
    <n v="321213"/>
    <s v="Motorcycle Mechanic"/>
    <x v="399"/>
    <s v="190 - Skilled Nominated (subclass 190)"/>
    <x v="1"/>
    <s v="MLTSSL"/>
    <s v="TRA"/>
    <m/>
    <s v="Yes"/>
    <x v="1"/>
  </r>
  <r>
    <n v="321213"/>
    <s v="Motorcycle Mechanic"/>
    <x v="399"/>
    <s v="407 - Training visa (subclass 407)"/>
    <x v="2"/>
    <s v="MLTSSL"/>
    <s v="TRA"/>
    <m/>
    <s v="Yes"/>
    <x v="2"/>
  </r>
  <r>
    <n v="321213"/>
    <s v="Motorcycle Mechanic"/>
    <x v="399"/>
    <s v="485 - Temporary Graduate (subclass 485) - Graduate Work"/>
    <x v="7"/>
    <s v="MLTSSL"/>
    <s v="TRA"/>
    <m/>
    <s v="Yes"/>
    <x v="7"/>
  </r>
  <r>
    <n v="321213"/>
    <s v="Motorcycle Mechanic"/>
    <x v="399"/>
    <s v="489 - Skilled Regional (Provisional) visa (subclass 489) - Family sponsored"/>
    <x v="8"/>
    <s v="MLTSSL"/>
    <s v="TRA"/>
    <m/>
    <s v="Yes"/>
    <x v="8"/>
  </r>
  <r>
    <n v="321213"/>
    <s v="Motorcycle Mechanic"/>
    <x v="399"/>
    <s v="489 - Skilled Regional (Provisional) visa (subclass 489) - State or Territory nominated"/>
    <x v="3"/>
    <s v="MLTSSL"/>
    <s v="TRA"/>
    <m/>
    <s v="Yes"/>
    <x v="3"/>
  </r>
  <r>
    <n v="321213"/>
    <s v="Motorcycle Mechanic"/>
    <x v="399"/>
    <s v="482 - Temporary Skill Shortage (subclass 482) – Medium Term Stream"/>
    <x v="9"/>
    <s v="MLTSSL"/>
    <s v="TRA"/>
    <m/>
    <s v="Yes"/>
    <x v="9"/>
  </r>
  <r>
    <n v="321213"/>
    <s v="Motorcycle Mechanic"/>
    <x v="399"/>
    <s v="187 - Regional Sponsor Migration Scheme (subclass 187)"/>
    <x v="0"/>
    <s v="MLTSSL"/>
    <s v="TRA"/>
    <m/>
    <s v="Yes"/>
    <x v="0"/>
  </r>
  <r>
    <n v="232413"/>
    <s v="Multimedia Designer"/>
    <x v="400"/>
    <s v="407 - Training visa (subclass 407)"/>
    <x v="2"/>
    <s v="ROL"/>
    <s v="VETASSESS"/>
    <m/>
    <s v="Yes"/>
    <x v="2"/>
  </r>
  <r>
    <n v="232413"/>
    <s v="Multimedia Designer"/>
    <x v="400"/>
    <s v="489 - Skilled Regional (Provisional) visa (subclass 489) - State or Territory nominated"/>
    <x v="3"/>
    <s v="ROL"/>
    <s v="VETASSESS"/>
    <m/>
    <s v="Yes"/>
    <x v="3"/>
  </r>
  <r>
    <n v="232413"/>
    <s v="Multimedia Designer"/>
    <x v="400"/>
    <s v="482 - Temporary Skill Shortage (subclass 482) – Medium Term Stream- caveats apply"/>
    <x v="9"/>
    <s v="ROL"/>
    <s v="VETASSESS"/>
    <s v=" caveats apply"/>
    <s v="Yes"/>
    <x v="9"/>
  </r>
  <r>
    <n v="232413"/>
    <s v="Multimedia Designer"/>
    <x v="400"/>
    <s v="187 - Regional Sponsor Migration Scheme (subclass 187)"/>
    <x v="0"/>
    <s v="ROL"/>
    <s v="VETASSESS"/>
    <m/>
    <s v="Yes"/>
    <x v="0"/>
  </r>
  <r>
    <n v="261211"/>
    <s v="Multimedia Specialist"/>
    <x v="401"/>
    <s v="186 - Employer Nomination Scheme visa (subclass 186)"/>
    <x v="5"/>
    <s v="MLTSSL"/>
    <s v="ACS"/>
    <m/>
    <s v="Yes"/>
    <x v="5"/>
  </r>
  <r>
    <n v="261211"/>
    <s v="Multimedia Specialist"/>
    <x v="401"/>
    <s v="407 - Training visa (subclass 407)"/>
    <x v="2"/>
    <s v="MLTSSL"/>
    <s v="ACS"/>
    <m/>
    <s v="Yes"/>
    <x v="2"/>
  </r>
  <r>
    <n v="261211"/>
    <s v="Multimedia Specialist"/>
    <x v="401"/>
    <s v="482 - Temporary Skill Shortage (subclass 482) – Medium Term Stream"/>
    <x v="9"/>
    <s v="MLTSSL"/>
    <s v="ACS"/>
    <m/>
    <s v="Yes"/>
    <x v="9"/>
  </r>
  <r>
    <n v="261211"/>
    <s v="Multimedia Specialist"/>
    <x v="401"/>
    <s v="190 - Skilled Nominated (subclass 190)"/>
    <x v="1"/>
    <s v="MLTSSL"/>
    <s v="ACS"/>
    <m/>
    <s v="Yes"/>
    <x v="1"/>
  </r>
  <r>
    <n v="261211"/>
    <s v="Multimedia Specialist"/>
    <x v="401"/>
    <s v="489 - Skilled Regional (Provisional) visa (subclass 489) - State or Territory nominated"/>
    <x v="3"/>
    <s v="MLTSSL"/>
    <s v="ACS"/>
    <m/>
    <s v="Yes"/>
    <x v="3"/>
  </r>
  <r>
    <n v="261211"/>
    <s v="Multimedia Specialist"/>
    <x v="401"/>
    <s v="489 - Skilled Regional (Provisional) visa (subclass 489) - Family sponsored"/>
    <x v="8"/>
    <s v="MLTSSL"/>
    <s v="ACS"/>
    <m/>
    <s v="Yes"/>
    <x v="8"/>
  </r>
  <r>
    <n v="261211"/>
    <s v="Multimedia Specialist"/>
    <x v="401"/>
    <s v="485 - Temporary Graduate (subclass 485) - Graduate Work"/>
    <x v="7"/>
    <s v="MLTSSL"/>
    <s v="ACS"/>
    <m/>
    <s v="Yes"/>
    <x v="7"/>
  </r>
  <r>
    <n v="261211"/>
    <s v="Multimedia Specialist"/>
    <x v="401"/>
    <s v="189 - Skilled Independent (subclass 189) - Points-Tested"/>
    <x v="6"/>
    <s v="MLTSSL"/>
    <s v="ACS"/>
    <m/>
    <s v="Yes"/>
    <x v="6"/>
  </r>
  <r>
    <n v="261211"/>
    <s v="Multimedia Specialist"/>
    <x v="401"/>
    <s v="187 - Regional Sponsor Migration Scheme (subclass 187)"/>
    <x v="0"/>
    <s v="MLTSSL"/>
    <s v="ACS"/>
    <m/>
    <s v="Yes"/>
    <x v="0"/>
  </r>
  <r>
    <n v="211212"/>
    <s v="Music Director"/>
    <x v="402"/>
    <s v="190 - Skilled Nominated (subclass 190)"/>
    <x v="1"/>
    <s v="MLTSSL"/>
    <s v="VETASSESS"/>
    <m/>
    <s v="Yes"/>
    <x v="1"/>
  </r>
  <r>
    <n v="211212"/>
    <s v="Music Director"/>
    <x v="402"/>
    <s v="407 - Training visa (subclass 407)"/>
    <x v="2"/>
    <s v="MLTSSL"/>
    <s v="VETASSESS"/>
    <m/>
    <s v="Yes"/>
    <x v="2"/>
  </r>
  <r>
    <n v="211212"/>
    <s v="Music Director"/>
    <x v="402"/>
    <s v="489 - Skilled Regional (Provisional) visa (subclass 489) - State or Territory nominated"/>
    <x v="3"/>
    <s v="MLTSSL"/>
    <s v="VETASSESS"/>
    <m/>
    <s v="Yes"/>
    <x v="3"/>
  </r>
  <r>
    <n v="211212"/>
    <s v="Music Director"/>
    <x v="402"/>
    <s v="482 - Temporary Skill Shortage (subclass 482) – Medium Term Stream"/>
    <x v="9"/>
    <s v="MLTSSL"/>
    <s v="VETASSESS"/>
    <m/>
    <s v="Yes"/>
    <x v="9"/>
  </r>
  <r>
    <n v="211212"/>
    <s v="Music Director"/>
    <x v="402"/>
    <s v="186 - Employer Nomination Scheme visa (subclass 186)"/>
    <x v="5"/>
    <s v="MLTSSL"/>
    <s v="VETASSESS"/>
    <m/>
    <s v="Yes"/>
    <x v="5"/>
  </r>
  <r>
    <n v="211212"/>
    <s v="Music Director"/>
    <x v="402"/>
    <s v="187 - Regional Sponsor Migration Scheme (subclass 187)"/>
    <x v="0"/>
    <s v="MLTSSL"/>
    <s v="VETASSESS"/>
    <m/>
    <s v="Yes"/>
    <x v="0"/>
  </r>
  <r>
    <n v="211212"/>
    <s v="Music Director"/>
    <x v="402"/>
    <s v="189 - Skilled Independent (subclass 189) - Points-Tested"/>
    <x v="6"/>
    <s v="MLTSSL"/>
    <s v="VETASSESS"/>
    <m/>
    <s v="Yes"/>
    <x v="6"/>
  </r>
  <r>
    <n v="211212"/>
    <s v="Music Director"/>
    <x v="402"/>
    <s v="489 - Skilled Regional (Provisional) visa (subclass 489) - Family sponsored"/>
    <x v="8"/>
    <s v="MLTSSL"/>
    <s v="VETASSESS"/>
    <m/>
    <s v="Yes"/>
    <x v="8"/>
  </r>
  <r>
    <n v="211212"/>
    <s v="Music Director"/>
    <x v="402"/>
    <s v="485 - Temporary Graduate (subclass 485) - Graduate Work"/>
    <x v="7"/>
    <s v="MLTSSL"/>
    <s v="VETASSESS"/>
    <m/>
    <s v="Yes"/>
    <x v="7"/>
  </r>
  <r>
    <n v="211299"/>
    <s v="Music Professionals nec"/>
    <x v="403"/>
    <s v="190 - Skilled Nominated (subclass 190)"/>
    <x v="1"/>
    <s v="STSOL"/>
    <s v="VETASSESS"/>
    <m/>
    <s v="Yes"/>
    <x v="1"/>
  </r>
  <r>
    <n v="211299"/>
    <s v="Music Professionals nec"/>
    <x v="403"/>
    <s v="407 - Training visa (subclass 407)"/>
    <x v="2"/>
    <s v="STSOL"/>
    <s v="VETASSESS"/>
    <m/>
    <s v="Yes"/>
    <x v="2"/>
  </r>
  <r>
    <n v="211299"/>
    <s v="Music Professionals nec"/>
    <x v="403"/>
    <s v="489 - Skilled Regional (Provisional) visa (subclass 489) - State or Territory nominated"/>
    <x v="3"/>
    <s v="STSOL"/>
    <s v="VETASSESS"/>
    <m/>
    <s v="Yes"/>
    <x v="3"/>
  </r>
  <r>
    <n v="211299"/>
    <s v="Music Professionals nec"/>
    <x v="403"/>
    <s v="482 - Temporary Skill Shortage visa (subclass 482) - Short Term Stream"/>
    <x v="4"/>
    <s v="STSOL"/>
    <s v="VETASSESS"/>
    <m/>
    <s v="Yes"/>
    <x v="4"/>
  </r>
  <r>
    <n v="211299"/>
    <s v="Music Professionals nec"/>
    <x v="403"/>
    <s v="187 - Regional Sponsor Migration Scheme (subclass 187)"/>
    <x v="0"/>
    <s v="STSOL"/>
    <s v="VETASSESS"/>
    <m/>
    <s v="Yes"/>
    <x v="0"/>
  </r>
  <r>
    <n v="249214"/>
    <s v="Music Teacher (Private Tuition)"/>
    <x v="404"/>
    <s v="190 - Skilled Nominated (subclass 190)"/>
    <x v="1"/>
    <s v="STSOL"/>
    <s v="VETASSESS"/>
    <m/>
    <s v="Yes"/>
    <x v="1"/>
  </r>
  <r>
    <n v="249214"/>
    <s v="Music Teacher (Private Tuition)"/>
    <x v="404"/>
    <s v="407 - Training visa (subclass 407)"/>
    <x v="2"/>
    <s v="STSOL"/>
    <s v="VETASSESS"/>
    <m/>
    <s v="Yes"/>
    <x v="2"/>
  </r>
  <r>
    <n v="249214"/>
    <s v="Music Teacher (Private Tuition)"/>
    <x v="404"/>
    <s v="489 - Skilled Regional (Provisional) visa (subclass 489) - State or Territory nominated"/>
    <x v="3"/>
    <s v="STSOL"/>
    <s v="VETASSESS"/>
    <m/>
    <s v="Yes"/>
    <x v="3"/>
  </r>
  <r>
    <n v="249214"/>
    <s v="Music Teacher (Private Tuition)"/>
    <x v="404"/>
    <s v="482 - Temporary Skill Shortage visa (subclass 482) - Short Term Stream"/>
    <x v="4"/>
    <s v="STSOL"/>
    <s v="VETASSESS"/>
    <m/>
    <s v="Yes"/>
    <x v="4"/>
  </r>
  <r>
    <n v="249214"/>
    <s v="Music Teacher (Private Tuition)"/>
    <x v="404"/>
    <s v="187 - Regional Sponsor Migration Scheme (subclass 187)"/>
    <x v="0"/>
    <s v="STSOL"/>
    <s v="VETASSESS"/>
    <m/>
    <s v="Yes"/>
    <x v="0"/>
  </r>
  <r>
    <n v="399515"/>
    <s v="Musical Instrument Maker or Repairer"/>
    <x v="405"/>
    <s v="187 - Regional Sponsor Migration Scheme (subclass 187)"/>
    <x v="0"/>
    <s v="RSMS ROL"/>
    <s v="TRA"/>
    <m/>
    <s v="Yes"/>
    <x v="0"/>
  </r>
  <r>
    <n v="211213"/>
    <s v="Musician (Instrumental)"/>
    <x v="406"/>
    <s v="186 - Employer Nomination Scheme visa (subclass 186)"/>
    <x v="5"/>
    <s v="MLTSSL"/>
    <s v="VETASSESS"/>
    <m/>
    <s v="Yes"/>
    <x v="5"/>
  </r>
  <r>
    <n v="211213"/>
    <s v="Musician (Instrumental)"/>
    <x v="406"/>
    <s v="407 - Training visa (subclass 407)"/>
    <x v="2"/>
    <s v="MLTSSL"/>
    <s v="VETASSESS"/>
    <m/>
    <s v="Yes"/>
    <x v="2"/>
  </r>
  <r>
    <n v="211213"/>
    <s v="Musician (Instrumental)"/>
    <x v="406"/>
    <s v="482 - Temporary Skill Shortage (subclass 482) – Medium Term Stream"/>
    <x v="9"/>
    <s v="MLTSSL"/>
    <s v="VETASSESS"/>
    <m/>
    <s v="Yes"/>
    <x v="9"/>
  </r>
  <r>
    <n v="211213"/>
    <s v="Musician (Instrumental)"/>
    <x v="406"/>
    <s v="190 - Skilled Nominated (subclass 190)"/>
    <x v="1"/>
    <s v="MLTSSL"/>
    <s v="VETASSESS"/>
    <m/>
    <s v="Yes"/>
    <x v="1"/>
  </r>
  <r>
    <n v="211213"/>
    <s v="Musician (Instrumental)"/>
    <x v="406"/>
    <s v="489 - Skilled Regional (Provisional) visa (subclass 489) - State or Territory nominated"/>
    <x v="3"/>
    <s v="MLTSSL"/>
    <s v="VETASSESS"/>
    <m/>
    <s v="Yes"/>
    <x v="3"/>
  </r>
  <r>
    <n v="211213"/>
    <s v="Musician (Instrumental)"/>
    <x v="406"/>
    <s v="489 - Skilled Regional (Provisional) visa (subclass 489) - Family sponsored"/>
    <x v="8"/>
    <s v="MLTSSL"/>
    <s v="VETASSESS"/>
    <m/>
    <s v="Yes"/>
    <x v="8"/>
  </r>
  <r>
    <n v="211213"/>
    <s v="Musician (Instrumental)"/>
    <x v="406"/>
    <s v="485 - Temporary Graduate (subclass 485) - Graduate Work"/>
    <x v="7"/>
    <s v="MLTSSL"/>
    <s v="VETASSESS"/>
    <m/>
    <s v="Yes"/>
    <x v="7"/>
  </r>
  <r>
    <n v="211213"/>
    <s v="Musician (Instrumental)"/>
    <x v="406"/>
    <s v="189 - Skilled Independent (subclass 189) - Points-Tested"/>
    <x v="6"/>
    <s v="MLTSSL"/>
    <s v="VETASSESS"/>
    <m/>
    <s v="Yes"/>
    <x v="6"/>
  </r>
  <r>
    <n v="211213"/>
    <s v="Musician (Instrumental)"/>
    <x v="406"/>
    <s v="187 - Regional Sponsor Migration Scheme (subclass 187)"/>
    <x v="0"/>
    <s v="MLTSSL"/>
    <s v="VETASSESS"/>
    <m/>
    <s v="Yes"/>
    <x v="0"/>
  </r>
  <r>
    <n v="234999"/>
    <s v="Natural and Physical Science Professionals nec"/>
    <x v="407"/>
    <s v="186 - Employer Nomination Scheme visa (subclass 186)"/>
    <x v="5"/>
    <s v="MLTSSL"/>
    <s v="VETASSESS"/>
    <m/>
    <s v="Yes"/>
    <x v="5"/>
  </r>
  <r>
    <n v="234999"/>
    <s v="Natural and Physical Science Professionals nec"/>
    <x v="407"/>
    <s v="407 - Training visa (subclass 407)"/>
    <x v="2"/>
    <s v="MLTSSL"/>
    <s v="VETASSESS"/>
    <m/>
    <s v="Yes"/>
    <x v="2"/>
  </r>
  <r>
    <n v="234999"/>
    <s v="Natural and Physical Science Professionals nec"/>
    <x v="407"/>
    <s v="482 - Temporary Skill Shortage (subclass 482) – Medium Term Stream"/>
    <x v="9"/>
    <s v="MLTSSL"/>
    <s v="VETASSESS"/>
    <m/>
    <s v="Yes"/>
    <x v="9"/>
  </r>
  <r>
    <n v="234999"/>
    <s v="Natural and Physical Science Professionals nec"/>
    <x v="407"/>
    <s v="190 - Skilled Nominated (subclass 190)"/>
    <x v="1"/>
    <s v="MLTSSL"/>
    <s v="VETASSESS"/>
    <m/>
    <s v="Yes"/>
    <x v="1"/>
  </r>
  <r>
    <n v="234999"/>
    <s v="Natural and Physical Science Professionals nec"/>
    <x v="407"/>
    <s v="489 - Skilled Regional (Provisional) visa (subclass 489) - State or Territory nominated"/>
    <x v="3"/>
    <s v="MLTSSL"/>
    <s v="VETASSESS"/>
    <m/>
    <s v="Yes"/>
    <x v="3"/>
  </r>
  <r>
    <n v="234999"/>
    <s v="Natural and Physical Science Professionals nec"/>
    <x v="407"/>
    <s v="489 - Skilled Regional (Provisional) visa (subclass 489) - Family sponsored"/>
    <x v="8"/>
    <s v="MLTSSL"/>
    <s v="VETASSESS"/>
    <m/>
    <s v="Yes"/>
    <x v="8"/>
  </r>
  <r>
    <n v="234999"/>
    <s v="Natural and Physical Science Professionals nec"/>
    <x v="407"/>
    <s v="485 - Temporary Graduate (subclass 485) - Graduate Work"/>
    <x v="7"/>
    <s v="MLTSSL"/>
    <s v="VETASSESS"/>
    <m/>
    <s v="Yes"/>
    <x v="7"/>
  </r>
  <r>
    <n v="234999"/>
    <s v="Natural and Physical Science Professionals nec"/>
    <x v="407"/>
    <s v="187 - Regional Sponsor Migration Scheme (subclass 187)"/>
    <x v="0"/>
    <s v="MLTSSL"/>
    <s v="VETASSESS"/>
    <m/>
    <s v="Yes"/>
    <x v="0"/>
  </r>
  <r>
    <n v="234999"/>
    <s v="Natural and Physical Science Professionals nec"/>
    <x v="407"/>
    <s v="189 - Skilled Independent (subclass 189) - Points-Tested"/>
    <x v="6"/>
    <s v="MLTSSL"/>
    <s v="VETASSESS"/>
    <m/>
    <s v="Yes"/>
    <x v="6"/>
  </r>
  <r>
    <n v="252213"/>
    <s v="Naturopath"/>
    <x v="408"/>
    <s v="190 - Skilled Nominated (subclass 190)"/>
    <x v="1"/>
    <s v="STSOL"/>
    <s v="VETASSESS"/>
    <m/>
    <s v="Yes"/>
    <x v="1"/>
  </r>
  <r>
    <n v="252213"/>
    <s v="Naturopath"/>
    <x v="408"/>
    <s v="407 - Training visa (subclass 407)"/>
    <x v="2"/>
    <s v="STSOL"/>
    <s v="VETASSESS"/>
    <m/>
    <s v="Yes"/>
    <x v="2"/>
  </r>
  <r>
    <n v="252213"/>
    <s v="Naturopath"/>
    <x v="408"/>
    <s v="489 - Skilled Regional (Provisional) visa (subclass 489) - State or Territory nominated"/>
    <x v="3"/>
    <s v="STSOL"/>
    <s v="VETASSESS"/>
    <m/>
    <s v="Yes"/>
    <x v="3"/>
  </r>
  <r>
    <n v="252213"/>
    <s v="Naturopath"/>
    <x v="408"/>
    <s v="482 - Temporary Skill Shortage visa (subclass 482) - Short Term Stream"/>
    <x v="4"/>
    <s v="STSOL"/>
    <s v="VETASSESS"/>
    <m/>
    <s v="Yes"/>
    <x v="4"/>
  </r>
  <r>
    <n v="252213"/>
    <s v="Naturopath"/>
    <x v="408"/>
    <s v="187 - Regional Sponsor Migration Scheme (subclass 187)"/>
    <x v="0"/>
    <s v="STSOL"/>
    <s v="VETASSESS"/>
    <m/>
    <s v="Yes"/>
    <x v="0"/>
  </r>
  <r>
    <n v="233916"/>
    <s v="Naval Architect"/>
    <x v="409"/>
    <s v="186 - Employer Nomination Scheme visa (subclass 186)"/>
    <x v="5"/>
    <s v="MLTSSL"/>
    <s v="Engineers Australia"/>
    <m/>
    <s v="Yes"/>
    <x v="5"/>
  </r>
  <r>
    <n v="233916"/>
    <s v="Naval Architect"/>
    <x v="409"/>
    <s v="189 - Skilled Independent (subclass 189) - Points-Tested"/>
    <x v="6"/>
    <s v="MLTSSL"/>
    <s v="Engineers Australia"/>
    <m/>
    <s v="Yes"/>
    <x v="6"/>
  </r>
  <r>
    <n v="233916"/>
    <s v="Naval Architect"/>
    <x v="409"/>
    <s v="190 - Skilled Nominated (subclass 190)"/>
    <x v="1"/>
    <s v="MLTSSL"/>
    <s v="Engineers Australia"/>
    <m/>
    <s v="Yes"/>
    <x v="1"/>
  </r>
  <r>
    <n v="233916"/>
    <s v="Naval Architect"/>
    <x v="409"/>
    <s v="407 - Training visa (subclass 407)"/>
    <x v="2"/>
    <s v="MLTSSL"/>
    <s v="Engineers Australia"/>
    <m/>
    <s v="Yes"/>
    <x v="2"/>
  </r>
  <r>
    <n v="233916"/>
    <s v="Naval Architect"/>
    <x v="409"/>
    <s v="485 - Temporary Graduate (subclass 485) - Graduate Work"/>
    <x v="7"/>
    <s v="MLTSSL"/>
    <s v="Engineers Australia"/>
    <m/>
    <s v="Yes"/>
    <x v="7"/>
  </r>
  <r>
    <n v="233916"/>
    <s v="Naval Architect"/>
    <x v="409"/>
    <s v="489 - Skilled Regional (Provisional) visa (subclass 489) - Family sponsored"/>
    <x v="8"/>
    <s v="MLTSSL"/>
    <s v="Engineers Australia"/>
    <m/>
    <s v="Yes"/>
    <x v="8"/>
  </r>
  <r>
    <n v="233916"/>
    <s v="Naval Architect"/>
    <x v="409"/>
    <s v="489 - Skilled Regional (Provisional) visa (subclass 489) - State or Territory nominated"/>
    <x v="3"/>
    <s v="MLTSSL"/>
    <s v="Engineers Australia"/>
    <m/>
    <s v="Yes"/>
    <x v="3"/>
  </r>
  <r>
    <n v="233916"/>
    <s v="Naval Architect"/>
    <x v="409"/>
    <s v="482 - Temporary Skill Shortage (subclass 482) – Medium Term Stream"/>
    <x v="9"/>
    <s v="MLTSSL"/>
    <s v="Engineers Australia"/>
    <m/>
    <s v="Yes"/>
    <x v="9"/>
  </r>
  <r>
    <n v="233916"/>
    <s v="Naval Architect"/>
    <x v="409"/>
    <s v="187 - Regional Sponsor Migration Scheme (subclass 187)"/>
    <x v="0"/>
    <s v="MLTSSL"/>
    <s v="Engineers Australia"/>
    <m/>
    <s v="Yes"/>
    <x v="0"/>
  </r>
  <r>
    <n v="263112"/>
    <s v="Network Administrator"/>
    <x v="410"/>
    <s v="190 - Skilled Nominated (subclass 190)"/>
    <x v="1"/>
    <s v="STSOL"/>
    <s v="ACS"/>
    <m/>
    <s v="Yes"/>
    <x v="1"/>
  </r>
  <r>
    <n v="263112"/>
    <s v="Network Administrator"/>
    <x v="410"/>
    <s v="407 - Training visa (subclass 407)"/>
    <x v="2"/>
    <s v="STSOL"/>
    <s v="ACS"/>
    <m/>
    <s v="Yes"/>
    <x v="2"/>
  </r>
  <r>
    <n v="263112"/>
    <s v="Network Administrator"/>
    <x v="410"/>
    <s v="489 - Skilled Regional (Provisional) visa (subclass 489) - State or Territory nominated"/>
    <x v="3"/>
    <s v="STSOL"/>
    <s v="ACS"/>
    <m/>
    <s v="Yes"/>
    <x v="3"/>
  </r>
  <r>
    <n v="263112"/>
    <s v="Network Administrator"/>
    <x v="410"/>
    <s v="482 - Temporary Skill Shortage visa (subclass 482) - Short Term Stream"/>
    <x v="4"/>
    <s v="STSOL"/>
    <s v="ACS"/>
    <m/>
    <s v="Yes"/>
    <x v="4"/>
  </r>
  <r>
    <n v="263112"/>
    <s v="Network Administrator"/>
    <x v="410"/>
    <s v="187 - Regional Sponsor Migration Scheme (subclass 187)"/>
    <x v="0"/>
    <s v="STSOL"/>
    <s v="ACS"/>
    <m/>
    <s v="Yes"/>
    <x v="0"/>
  </r>
  <r>
    <n v="263113"/>
    <s v="Network Analyst"/>
    <x v="411"/>
    <s v="190 - Skilled Nominated (subclass 190)"/>
    <x v="1"/>
    <s v="STSOL"/>
    <s v="ACS"/>
    <m/>
    <s v="Yes"/>
    <x v="1"/>
  </r>
  <r>
    <n v="263113"/>
    <s v="Network Analyst"/>
    <x v="411"/>
    <s v="407 - Training visa (subclass 407)"/>
    <x v="2"/>
    <s v="STSOL"/>
    <s v="ACS"/>
    <m/>
    <s v="Yes"/>
    <x v="2"/>
  </r>
  <r>
    <n v="263113"/>
    <s v="Network Analyst"/>
    <x v="411"/>
    <s v="489 - Skilled Regional (Provisional) visa (subclass 489) - State or Territory nominated"/>
    <x v="3"/>
    <s v="STSOL"/>
    <s v="ACS"/>
    <m/>
    <s v="Yes"/>
    <x v="3"/>
  </r>
  <r>
    <n v="263113"/>
    <s v="Network Analyst"/>
    <x v="411"/>
    <s v="482 - Temporary Skill Shortage visa (subclass 482) - Short Term Stream"/>
    <x v="4"/>
    <s v="STSOL"/>
    <s v="ACS"/>
    <m/>
    <s v="Yes"/>
    <x v="4"/>
  </r>
  <r>
    <n v="263113"/>
    <s v="Network Analyst"/>
    <x v="411"/>
    <s v="187 - Regional Sponsor Migration Scheme (subclass 187)"/>
    <x v="0"/>
    <s v="STSOL"/>
    <s v="ACS"/>
    <m/>
    <s v="Yes"/>
    <x v="0"/>
  </r>
  <r>
    <n v="253318"/>
    <s v="Neurologist"/>
    <x v="412"/>
    <s v="186 - Employer Nomination Scheme visa (subclass 186)"/>
    <x v="5"/>
    <s v="MLTSSL"/>
    <s v="MedBA"/>
    <m/>
    <s v="Yes"/>
    <x v="5"/>
  </r>
  <r>
    <n v="253318"/>
    <s v="Neurologist"/>
    <x v="412"/>
    <s v="189 - Skilled Independent (subclass 189) - Points-Tested"/>
    <x v="6"/>
    <s v="MLTSSL"/>
    <s v="MedBA"/>
    <m/>
    <s v="Yes"/>
    <x v="6"/>
  </r>
  <r>
    <n v="253318"/>
    <s v="Neurologist"/>
    <x v="412"/>
    <s v="190 - Skilled Nominated (subclass 190)"/>
    <x v="1"/>
    <s v="MLTSSL"/>
    <s v="MedBA"/>
    <m/>
    <s v="Yes"/>
    <x v="1"/>
  </r>
  <r>
    <n v="253318"/>
    <s v="Neurologist"/>
    <x v="412"/>
    <s v="407 - Training visa (subclass 407)"/>
    <x v="2"/>
    <s v="MLTSSL"/>
    <s v="MedBA"/>
    <m/>
    <s v="Yes"/>
    <x v="2"/>
  </r>
  <r>
    <n v="253318"/>
    <s v="Neurologist"/>
    <x v="412"/>
    <s v="485 - Temporary Graduate (subclass 485) - Graduate Work"/>
    <x v="7"/>
    <s v="MLTSSL"/>
    <s v="MedBA"/>
    <m/>
    <s v="Yes"/>
    <x v="7"/>
  </r>
  <r>
    <n v="253318"/>
    <s v="Neurologist"/>
    <x v="412"/>
    <s v="489 - Skilled Regional (Provisional) visa (subclass 489) - Family sponsored"/>
    <x v="8"/>
    <s v="MLTSSL"/>
    <s v="MedBA"/>
    <m/>
    <s v="Yes"/>
    <x v="8"/>
  </r>
  <r>
    <n v="253318"/>
    <s v="Neurologist"/>
    <x v="412"/>
    <s v="489 - Skilled Regional (Provisional) visa (subclass 489) - State or Territory nominated"/>
    <x v="3"/>
    <s v="MLTSSL"/>
    <s v="MedBA"/>
    <m/>
    <s v="Yes"/>
    <x v="3"/>
  </r>
  <r>
    <n v="253318"/>
    <s v="Neurologist"/>
    <x v="412"/>
    <s v="482 - Temporary Skill Shortage (subclass 482) – Medium Term Stream"/>
    <x v="9"/>
    <s v="MLTSSL"/>
    <s v="MedBA"/>
    <m/>
    <s v="Yes"/>
    <x v="9"/>
  </r>
  <r>
    <n v="253318"/>
    <s v="Neurologist"/>
    <x v="412"/>
    <s v="187 - Regional Sponsor Migration Scheme (subclass 187)"/>
    <x v="0"/>
    <s v="MLTSSL"/>
    <s v="MedBA"/>
    <m/>
    <s v="Yes"/>
    <x v="0"/>
  </r>
  <r>
    <n v="253513"/>
    <s v="Neurosurgeon"/>
    <x v="413"/>
    <s v="186 - Employer Nomination Scheme visa (subclass 186)"/>
    <x v="5"/>
    <s v="MLTSSL"/>
    <s v="MedBA"/>
    <m/>
    <s v="Yes"/>
    <x v="5"/>
  </r>
  <r>
    <n v="253513"/>
    <s v="Neurosurgeon"/>
    <x v="413"/>
    <s v="189 - Skilled Independent (subclass 189) - Points-Tested"/>
    <x v="6"/>
    <s v="MLTSSL"/>
    <s v="MedBA"/>
    <m/>
    <s v="Yes"/>
    <x v="6"/>
  </r>
  <r>
    <n v="253513"/>
    <s v="Neurosurgeon"/>
    <x v="413"/>
    <s v="190 - Skilled Nominated (subclass 190)"/>
    <x v="1"/>
    <s v="MLTSSL"/>
    <s v="MedBA"/>
    <m/>
    <s v="Yes"/>
    <x v="1"/>
  </r>
  <r>
    <n v="253513"/>
    <s v="Neurosurgeon"/>
    <x v="413"/>
    <s v="407 - Training visa (subclass 407)"/>
    <x v="2"/>
    <s v="MLTSSL"/>
    <s v="MedBA"/>
    <m/>
    <s v="Yes"/>
    <x v="2"/>
  </r>
  <r>
    <n v="253513"/>
    <s v="Neurosurgeon"/>
    <x v="413"/>
    <s v="485 - Temporary Graduate (subclass 485) - Graduate Work"/>
    <x v="7"/>
    <s v="MLTSSL"/>
    <s v="MedBA"/>
    <m/>
    <s v="Yes"/>
    <x v="7"/>
  </r>
  <r>
    <n v="253513"/>
    <s v="Neurosurgeon"/>
    <x v="413"/>
    <s v="489 - Skilled Regional (Provisional) visa (subclass 489) - Family sponsored"/>
    <x v="8"/>
    <s v="MLTSSL"/>
    <s v="MedBA"/>
    <m/>
    <s v="Yes"/>
    <x v="8"/>
  </r>
  <r>
    <n v="253513"/>
    <s v="Neurosurgeon"/>
    <x v="413"/>
    <s v="489 - Skilled Regional (Provisional) visa (subclass 489) - State or Territory nominated"/>
    <x v="3"/>
    <s v="MLTSSL"/>
    <s v="MedBA"/>
    <m/>
    <s v="Yes"/>
    <x v="3"/>
  </r>
  <r>
    <n v="253513"/>
    <s v="Neurosurgeon"/>
    <x v="413"/>
    <s v="482 - Temporary Skill Shortage (subclass 482) – Medium Term Stream"/>
    <x v="9"/>
    <s v="MLTSSL"/>
    <s v="MedBA"/>
    <m/>
    <s v="Yes"/>
    <x v="9"/>
  </r>
  <r>
    <n v="253513"/>
    <s v="Neurosurgeon"/>
    <x v="413"/>
    <s v="187 - Regional Sponsor Migration Scheme (subclass 187)"/>
    <x v="0"/>
    <s v="MLTSSL"/>
    <s v="MedBA"/>
    <m/>
    <s v="Yes"/>
    <x v="0"/>
  </r>
  <r>
    <n v="212412"/>
    <s v="Newspaper or Periodical Editor"/>
    <x v="414"/>
    <s v="190 - Skilled Nominated (subclass 190)"/>
    <x v="1"/>
    <s v="STSOL"/>
    <s v="VETASSESS"/>
    <m/>
    <s v="Yes"/>
    <x v="1"/>
  </r>
  <r>
    <n v="212412"/>
    <s v="Newspaper or Periodical Editor"/>
    <x v="414"/>
    <s v="407 - Training visa (subclass 407)"/>
    <x v="2"/>
    <s v="STSOL"/>
    <s v="VETASSESS"/>
    <m/>
    <s v="Yes"/>
    <x v="2"/>
  </r>
  <r>
    <n v="212412"/>
    <s v="Newspaper or Periodical Editor"/>
    <x v="414"/>
    <s v="489 - Skilled Regional (Provisional) visa (subclass 489) - State or Territory nominated"/>
    <x v="3"/>
    <s v="STSOL"/>
    <s v="VETASSESS"/>
    <m/>
    <s v="Yes"/>
    <x v="3"/>
  </r>
  <r>
    <n v="212412"/>
    <s v="Newspaper or Periodical Editor"/>
    <x v="414"/>
    <s v="482 - Temporary Skill Shortage visa (subclass 482) - Short Term Stream"/>
    <x v="4"/>
    <s v="STSOL"/>
    <s v="VETASSESS"/>
    <m/>
    <s v="Yes"/>
    <x v="4"/>
  </r>
  <r>
    <n v="212412"/>
    <s v="Newspaper or Periodical Editor"/>
    <x v="414"/>
    <s v="187 - Regional Sponsor Migration Scheme (subclass 187)"/>
    <x v="0"/>
    <s v="STSOL"/>
    <s v="VETASSESS"/>
    <m/>
    <s v="Yes"/>
    <x v="0"/>
  </r>
  <r>
    <n v="251213"/>
    <s v="Nuclear Medicine Technologist"/>
    <x v="415"/>
    <s v="186 - Employer Nomination Scheme visa (subclass 186)"/>
    <x v="5"/>
    <s v="MLTSSL"/>
    <s v="ANZSNM"/>
    <m/>
    <s v="Yes"/>
    <x v="5"/>
  </r>
  <r>
    <n v="251213"/>
    <s v="Nuclear Medicine Technologist"/>
    <x v="415"/>
    <s v="189 - Skilled Independent (subclass 189) - Points-Tested"/>
    <x v="6"/>
    <s v="MLTSSL"/>
    <s v="ANZSNM"/>
    <m/>
    <s v="Yes"/>
    <x v="6"/>
  </r>
  <r>
    <n v="251213"/>
    <s v="Nuclear Medicine Technologist"/>
    <x v="415"/>
    <s v="190 - Skilled Nominated (subclass 190)"/>
    <x v="1"/>
    <s v="MLTSSL"/>
    <s v="ANZSNM"/>
    <m/>
    <s v="Yes"/>
    <x v="1"/>
  </r>
  <r>
    <n v="251213"/>
    <s v="Nuclear Medicine Technologist"/>
    <x v="415"/>
    <s v="407 - Training visa (subclass 407)"/>
    <x v="2"/>
    <s v="MLTSSL"/>
    <s v="ANZSNM"/>
    <m/>
    <s v="Yes"/>
    <x v="2"/>
  </r>
  <r>
    <n v="251213"/>
    <s v="Nuclear Medicine Technologist"/>
    <x v="415"/>
    <s v="485 - Temporary Graduate (subclass 485) - Graduate Work"/>
    <x v="7"/>
    <s v="MLTSSL"/>
    <s v="ANZSNM"/>
    <m/>
    <s v="Yes"/>
    <x v="7"/>
  </r>
  <r>
    <n v="251213"/>
    <s v="Nuclear Medicine Technologist"/>
    <x v="415"/>
    <s v="489 - Skilled Regional (Provisional) visa (subclass 489) - Family sponsored"/>
    <x v="8"/>
    <s v="MLTSSL"/>
    <s v="ANZSNM"/>
    <m/>
    <s v="Yes"/>
    <x v="8"/>
  </r>
  <r>
    <n v="251213"/>
    <s v="Nuclear Medicine Technologist"/>
    <x v="415"/>
    <s v="489 - Skilled Regional (Provisional) visa (subclass 489) - State or Territory nominated"/>
    <x v="3"/>
    <s v="MLTSSL"/>
    <s v="ANZSNM"/>
    <m/>
    <s v="Yes"/>
    <x v="3"/>
  </r>
  <r>
    <n v="251213"/>
    <s v="Nuclear Medicine Technologist"/>
    <x v="415"/>
    <s v="482 - Temporary Skill Shortage (subclass 482) – Medium Term Stream"/>
    <x v="9"/>
    <s v="MLTSSL"/>
    <s v="ANZSNM"/>
    <m/>
    <s v="Yes"/>
    <x v="9"/>
  </r>
  <r>
    <n v="251213"/>
    <s v="Nuclear Medicine Technologist"/>
    <x v="415"/>
    <s v="187 - Regional Sponsor Migration Scheme (subclass 187)"/>
    <x v="0"/>
    <s v="MLTSSL"/>
    <s v="ANZSNM"/>
    <m/>
    <s v="Yes"/>
    <x v="0"/>
  </r>
  <r>
    <n v="254211"/>
    <s v="Nurse Educator"/>
    <x v="416"/>
    <s v="190 - Skilled Nominated (subclass 190)"/>
    <x v="1"/>
    <s v="STSOL"/>
    <s v="ANMAC"/>
    <m/>
    <s v="Yes"/>
    <x v="1"/>
  </r>
  <r>
    <n v="254211"/>
    <s v="Nurse Educator"/>
    <x v="416"/>
    <s v="407 - Training visa (subclass 407)"/>
    <x v="2"/>
    <s v="STSOL"/>
    <s v="ANMAC"/>
    <m/>
    <s v="Yes"/>
    <x v="2"/>
  </r>
  <r>
    <n v="254211"/>
    <s v="Nurse Educator"/>
    <x v="416"/>
    <s v="489 - Skilled Regional (Provisional) visa (subclass 489) - State or Territory nominated"/>
    <x v="3"/>
    <s v="STSOL"/>
    <s v="ANMAC"/>
    <m/>
    <s v="Yes"/>
    <x v="3"/>
  </r>
  <r>
    <n v="254211"/>
    <s v="Nurse Educator"/>
    <x v="416"/>
    <s v="482 - Temporary Skill Shortage visa (subclass 482) - Short Term Stream"/>
    <x v="4"/>
    <s v="STSOL"/>
    <s v="ANMAC"/>
    <m/>
    <s v="Yes"/>
    <x v="4"/>
  </r>
  <r>
    <n v="254211"/>
    <s v="Nurse Educator"/>
    <x v="416"/>
    <s v="187 - Regional Sponsor Migration Scheme (subclass 187)"/>
    <x v="0"/>
    <s v="STSOL"/>
    <s v="ANMAC"/>
    <m/>
    <s v="Yes"/>
    <x v="0"/>
  </r>
  <r>
    <n v="254311"/>
    <s v="Nurse Manager"/>
    <x v="417"/>
    <s v="190 - Skilled Nominated (subclass 190)"/>
    <x v="1"/>
    <s v="STSOL"/>
    <s v="ANMAC"/>
    <m/>
    <s v="Yes"/>
    <x v="1"/>
  </r>
  <r>
    <n v="254311"/>
    <s v="Nurse Manager"/>
    <x v="417"/>
    <s v="407 - Training visa (subclass 407)"/>
    <x v="2"/>
    <s v="STSOL"/>
    <s v="ANMAC"/>
    <m/>
    <s v="Yes"/>
    <x v="2"/>
  </r>
  <r>
    <n v="254311"/>
    <s v="Nurse Manager"/>
    <x v="417"/>
    <s v="489 - Skilled Regional (Provisional) visa (subclass 489) - State or Territory nominated"/>
    <x v="3"/>
    <s v="STSOL"/>
    <s v="ANMAC"/>
    <m/>
    <s v="Yes"/>
    <x v="3"/>
  </r>
  <r>
    <n v="254311"/>
    <s v="Nurse Manager"/>
    <x v="417"/>
    <s v="482 - Temporary Skill Shortage visa (subclass 482) - Short Term Stream"/>
    <x v="4"/>
    <s v="STSOL"/>
    <s v="ANMAC"/>
    <m/>
    <s v="Yes"/>
    <x v="4"/>
  </r>
  <r>
    <n v="254311"/>
    <s v="Nurse Manager"/>
    <x v="417"/>
    <s v="187 - Regional Sponsor Migration Scheme (subclass 187)"/>
    <x v="0"/>
    <s v="STSOL"/>
    <s v="ANMAC"/>
    <m/>
    <s v="Yes"/>
    <x v="0"/>
  </r>
  <r>
    <n v="254411"/>
    <s v="Nurse Practitioner"/>
    <x v="418"/>
    <s v="186 - Employer Nomination Scheme visa (subclass 186)"/>
    <x v="5"/>
    <s v="MLTSSL"/>
    <s v="ANMAC"/>
    <m/>
    <s v="Yes"/>
    <x v="5"/>
  </r>
  <r>
    <n v="254411"/>
    <s v="Nurse Practitioner"/>
    <x v="418"/>
    <s v="189 - Skilled Independent (subclass 189) - Points-Tested"/>
    <x v="6"/>
    <s v="MLTSSL"/>
    <s v="ANMAC"/>
    <m/>
    <s v="Yes"/>
    <x v="6"/>
  </r>
  <r>
    <n v="254411"/>
    <s v="Nurse Practitioner"/>
    <x v="418"/>
    <s v="190 - Skilled Nominated (subclass 190)"/>
    <x v="1"/>
    <s v="MLTSSL"/>
    <s v="ANMAC"/>
    <m/>
    <s v="Yes"/>
    <x v="1"/>
  </r>
  <r>
    <n v="254411"/>
    <s v="Nurse Practitioner"/>
    <x v="418"/>
    <s v="407 - Training visa (subclass 407)"/>
    <x v="2"/>
    <s v="MLTSSL"/>
    <s v="ANMAC"/>
    <m/>
    <s v="Yes"/>
    <x v="2"/>
  </r>
  <r>
    <n v="254411"/>
    <s v="Nurse Practitioner"/>
    <x v="418"/>
    <s v="485 - Temporary Graduate (subclass 485) - Graduate Work"/>
    <x v="7"/>
    <s v="MLTSSL"/>
    <s v="ANMAC"/>
    <m/>
    <s v="Yes"/>
    <x v="7"/>
  </r>
  <r>
    <n v="254411"/>
    <s v="Nurse Practitioner"/>
    <x v="418"/>
    <s v="489 - Skilled Regional (Provisional) visa (subclass 489) - Family sponsored"/>
    <x v="8"/>
    <s v="MLTSSL"/>
    <s v="ANMAC"/>
    <m/>
    <s v="Yes"/>
    <x v="8"/>
  </r>
  <r>
    <n v="254411"/>
    <s v="Nurse Practitioner"/>
    <x v="418"/>
    <s v="489 - Skilled Regional (Provisional) visa (subclass 489) - State or Territory nominated"/>
    <x v="3"/>
    <s v="MLTSSL"/>
    <s v="ANMAC"/>
    <m/>
    <s v="Yes"/>
    <x v="3"/>
  </r>
  <r>
    <n v="254411"/>
    <s v="Nurse Practitioner"/>
    <x v="418"/>
    <s v="482 - Temporary Skill Shortage (subclass 482) – Medium Term Stream"/>
    <x v="9"/>
    <s v="MLTSSL"/>
    <s v="ANMAC"/>
    <m/>
    <s v="Yes"/>
    <x v="9"/>
  </r>
  <r>
    <n v="254411"/>
    <s v="Nurse Practitioner"/>
    <x v="418"/>
    <s v="187 - Regional Sponsor Migration Scheme (subclass 187)"/>
    <x v="0"/>
    <s v="MLTSSL"/>
    <s v="ANMAC"/>
    <m/>
    <s v="Yes"/>
    <x v="0"/>
  </r>
  <r>
    <n v="254212"/>
    <s v="Nurse Researcher"/>
    <x v="419"/>
    <s v="190 - Skilled Nominated (subclass 190)"/>
    <x v="1"/>
    <s v="STSOL"/>
    <s v="ANMAC"/>
    <m/>
    <s v="Yes"/>
    <x v="1"/>
  </r>
  <r>
    <n v="254212"/>
    <s v="Nurse Researcher"/>
    <x v="419"/>
    <s v="407 - Training visa (subclass 407)"/>
    <x v="2"/>
    <s v="STSOL"/>
    <s v="ANMAC"/>
    <m/>
    <s v="Yes"/>
    <x v="2"/>
  </r>
  <r>
    <n v="254212"/>
    <s v="Nurse Researcher"/>
    <x v="419"/>
    <s v="489 - Skilled Regional (Provisional) visa (subclass 489) - State or Territory nominated"/>
    <x v="3"/>
    <s v="STSOL"/>
    <s v="ANMAC"/>
    <m/>
    <s v="Yes"/>
    <x v="3"/>
  </r>
  <r>
    <n v="254212"/>
    <s v="Nurse Researcher"/>
    <x v="419"/>
    <s v="482 - Temporary Skill Shortage visa (subclass 482) - Short Term Stream"/>
    <x v="4"/>
    <s v="STSOL"/>
    <s v="ANMAC"/>
    <m/>
    <s v="Yes"/>
    <x v="4"/>
  </r>
  <r>
    <n v="254212"/>
    <s v="Nurse Researcher"/>
    <x v="419"/>
    <s v="187 - Regional Sponsor Migration Scheme (subclass 187)"/>
    <x v="0"/>
    <s v="STSOL"/>
    <s v="ANMAC"/>
    <m/>
    <s v="Yes"/>
    <x v="0"/>
  </r>
  <r>
    <n v="362411"/>
    <s v="Nurseryperson"/>
    <x v="420"/>
    <s v="407 - Training visa (subclass 407)"/>
    <x v="2"/>
    <s v="ROL"/>
    <s v="TRA"/>
    <m/>
    <s v="Yes"/>
    <x v="2"/>
  </r>
  <r>
    <n v="362411"/>
    <s v="Nurseryperson"/>
    <x v="420"/>
    <s v="489 - Skilled Regional (Provisional) visa (subclass 489) - State or Territory nominated"/>
    <x v="3"/>
    <s v="ROL"/>
    <s v="TRA"/>
    <m/>
    <s v="Yes"/>
    <x v="3"/>
  </r>
  <r>
    <n v="362411"/>
    <s v="Nurseryperson"/>
    <x v="420"/>
    <s v="482 - Temporary Skill Shortage (subclass 482) – Medium Term Stream- caveats apply"/>
    <x v="9"/>
    <s v="ROL"/>
    <s v="TRA"/>
    <s v=" caveats apply"/>
    <s v="Yes"/>
    <x v="9"/>
  </r>
  <r>
    <n v="362411"/>
    <s v="Nurseryperson"/>
    <x v="420"/>
    <s v="187 - Regional Sponsor Migration Scheme (subclass 187)"/>
    <x v="0"/>
    <s v="ROL"/>
    <s v="TRA"/>
    <m/>
    <s v="Yes"/>
    <x v="0"/>
  </r>
  <r>
    <n v="134212"/>
    <s v="Nursing Clinical Director"/>
    <x v="421"/>
    <s v="186 - Employer Nomination Scheme visa (subclass 186)"/>
    <x v="5"/>
    <s v="MLTSSL"/>
    <s v="ANMAC"/>
    <m/>
    <s v="Yes"/>
    <x v="5"/>
  </r>
  <r>
    <n v="134212"/>
    <s v="Nursing Clinical Director"/>
    <x v="421"/>
    <s v="189 - Skilled Independent (subclass 189) - Points-Tested"/>
    <x v="6"/>
    <s v="MLTSSL"/>
    <s v="ANMAC"/>
    <m/>
    <s v="Yes"/>
    <x v="6"/>
  </r>
  <r>
    <n v="134212"/>
    <s v="Nursing Clinical Director"/>
    <x v="421"/>
    <s v="190 - Skilled Nominated (subclass 190)"/>
    <x v="1"/>
    <s v="MLTSSL"/>
    <s v="ANMAC"/>
    <m/>
    <s v="Yes"/>
    <x v="1"/>
  </r>
  <r>
    <n v="134212"/>
    <s v="Nursing Clinical Director"/>
    <x v="421"/>
    <s v="407 - Training visa (subclass 407)"/>
    <x v="2"/>
    <s v="MLTSSL"/>
    <s v="ANMAC"/>
    <m/>
    <s v="Yes"/>
    <x v="2"/>
  </r>
  <r>
    <n v="134212"/>
    <s v="Nursing Clinical Director"/>
    <x v="421"/>
    <s v="485 - Temporary Graduate (subclass 485) - Graduate Work"/>
    <x v="7"/>
    <s v="MLTSSL"/>
    <s v="ANMAC"/>
    <m/>
    <s v="Yes"/>
    <x v="7"/>
  </r>
  <r>
    <n v="134212"/>
    <s v="Nursing Clinical Director"/>
    <x v="421"/>
    <s v="489 - Skilled Regional (Provisional) visa (subclass 489) - Family sponsored"/>
    <x v="8"/>
    <s v="MLTSSL"/>
    <s v="ANMAC"/>
    <m/>
    <s v="Yes"/>
    <x v="8"/>
  </r>
  <r>
    <n v="134212"/>
    <s v="Nursing Clinical Director"/>
    <x v="421"/>
    <s v="489 - Skilled Regional (Provisional) visa (subclass 489) - State or Territory nominated"/>
    <x v="3"/>
    <s v="MLTSSL"/>
    <s v="ANMAC"/>
    <m/>
    <s v="Yes"/>
    <x v="3"/>
  </r>
  <r>
    <n v="134212"/>
    <s v="Nursing Clinical Director"/>
    <x v="421"/>
    <s v="482 - Temporary Skill Shortage (subclass 482) – Medium Term Stream"/>
    <x v="9"/>
    <s v="MLTSSL"/>
    <s v="ANMAC"/>
    <m/>
    <s v="Yes"/>
    <x v="9"/>
  </r>
  <r>
    <n v="134212"/>
    <s v="Nursing Clinical Director"/>
    <x v="421"/>
    <s v="187 - Regional Sponsor Migration Scheme (subclass 187)"/>
    <x v="0"/>
    <s v="MLTSSL"/>
    <s v="ANMAC"/>
    <m/>
    <s v="Yes"/>
    <x v="0"/>
  </r>
  <r>
    <n v="251112"/>
    <s v="Nutritionist"/>
    <x v="422"/>
    <s v="190 - Skilled Nominated (subclass 190)"/>
    <x v="1"/>
    <s v="STSOL"/>
    <s v="VETASSESS"/>
    <m/>
    <s v="Yes"/>
    <x v="1"/>
  </r>
  <r>
    <n v="251112"/>
    <s v="Nutritionist"/>
    <x v="422"/>
    <s v="407 - Training visa (subclass 407)"/>
    <x v="2"/>
    <s v="STSOL"/>
    <s v="VETASSESS"/>
    <m/>
    <s v="Yes"/>
    <x v="2"/>
  </r>
  <r>
    <n v="251112"/>
    <s v="Nutritionist"/>
    <x v="422"/>
    <s v="489 - Skilled Regional (Provisional) visa (subclass 489) - State or Territory nominated"/>
    <x v="3"/>
    <s v="STSOL"/>
    <s v="VETASSESS"/>
    <m/>
    <s v="Yes"/>
    <x v="3"/>
  </r>
  <r>
    <n v="251112"/>
    <s v="Nutritionist"/>
    <x v="422"/>
    <s v="482 - Temporary Skill Shortage visa (subclass 482) - Short Term Stream"/>
    <x v="4"/>
    <s v="STSOL"/>
    <s v="VETASSESS"/>
    <m/>
    <s v="Yes"/>
    <x v="4"/>
  </r>
  <r>
    <n v="251112"/>
    <s v="Nutritionist"/>
    <x v="422"/>
    <s v="187 - Regional Sponsor Migration Scheme (subclass 187)"/>
    <x v="0"/>
    <s v="STSOL"/>
    <s v="VETASSESS"/>
    <m/>
    <s v="Yes"/>
    <x v="0"/>
  </r>
  <r>
    <n v="253913"/>
    <s v="Obstetrician and Gynaecologist"/>
    <x v="423"/>
    <s v="186 - Employer Nomination Scheme visa (subclass 186)"/>
    <x v="5"/>
    <s v="MLTSSL"/>
    <s v="MedBA"/>
    <m/>
    <s v="Yes"/>
    <x v="5"/>
  </r>
  <r>
    <n v="253913"/>
    <s v="Obstetrician and Gynaecologist"/>
    <x v="423"/>
    <s v="189 - Skilled Independent (subclass 189) - Points-Tested"/>
    <x v="6"/>
    <s v="MLTSSL"/>
    <s v="MedBA"/>
    <m/>
    <s v="Yes"/>
    <x v="6"/>
  </r>
  <r>
    <n v="253913"/>
    <s v="Obstetrician and Gynaecologist"/>
    <x v="423"/>
    <s v="190 - Skilled Nominated (subclass 190)"/>
    <x v="1"/>
    <s v="MLTSSL"/>
    <s v="MedBA"/>
    <m/>
    <s v="Yes"/>
    <x v="1"/>
  </r>
  <r>
    <n v="253913"/>
    <s v="Obstetrician and Gynaecologist"/>
    <x v="423"/>
    <s v="407 - Training visa (subclass 407)"/>
    <x v="2"/>
    <s v="MLTSSL"/>
    <s v="MedBA"/>
    <m/>
    <s v="Yes"/>
    <x v="2"/>
  </r>
  <r>
    <n v="253913"/>
    <s v="Obstetrician and Gynaecologist"/>
    <x v="423"/>
    <s v="485 - Temporary Graduate (subclass 485) - Graduate Work"/>
    <x v="7"/>
    <s v="MLTSSL"/>
    <s v="MedBA"/>
    <m/>
    <s v="Yes"/>
    <x v="7"/>
  </r>
  <r>
    <n v="253913"/>
    <s v="Obstetrician and Gynaecologist"/>
    <x v="423"/>
    <s v="489 - Skilled Regional (Provisional) visa (subclass 489) - Family sponsored"/>
    <x v="8"/>
    <s v="MLTSSL"/>
    <s v="MedBA"/>
    <m/>
    <s v="Yes"/>
    <x v="8"/>
  </r>
  <r>
    <n v="253913"/>
    <s v="Obstetrician and Gynaecologist"/>
    <x v="423"/>
    <s v="489 - Skilled Regional (Provisional) visa (subclass 489) - State or Territory nominated"/>
    <x v="3"/>
    <s v="MLTSSL"/>
    <s v="MedBA"/>
    <m/>
    <s v="Yes"/>
    <x v="3"/>
  </r>
  <r>
    <n v="253913"/>
    <s v="Obstetrician and Gynaecologist"/>
    <x v="423"/>
    <s v="482 - Temporary Skill Shortage (subclass 482) – Medium Term Stream"/>
    <x v="9"/>
    <s v="MLTSSL"/>
    <s v="MedBA"/>
    <m/>
    <s v="Yes"/>
    <x v="9"/>
  </r>
  <r>
    <n v="253913"/>
    <s v="Obstetrician and Gynaecologist"/>
    <x v="423"/>
    <s v="187 - Regional Sponsor Migration Scheme (subclass 187)"/>
    <x v="0"/>
    <s v="MLTSSL"/>
    <s v="MedBA"/>
    <m/>
    <s v="Yes"/>
    <x v="0"/>
  </r>
  <r>
    <n v="251312"/>
    <s v="Occupational Health and Safety Adviser"/>
    <x v="424"/>
    <s v="190 - Skilled Nominated (subclass 190)"/>
    <x v="1"/>
    <s v="STSOL"/>
    <s v="VETASSESS"/>
    <m/>
    <s v="Yes"/>
    <x v="1"/>
  </r>
  <r>
    <n v="251312"/>
    <s v="Occupational Health and Safety Adviser"/>
    <x v="424"/>
    <s v="407 - Training visa (subclass 407)"/>
    <x v="2"/>
    <s v="STSOL"/>
    <s v="VETASSESS"/>
    <m/>
    <s v="Yes"/>
    <x v="2"/>
  </r>
  <r>
    <n v="251312"/>
    <s v="Occupational Health and Safety Adviser"/>
    <x v="424"/>
    <s v="489 - Skilled Regional (Provisional) visa (subclass 489) - State or Territory nominated"/>
    <x v="3"/>
    <s v="STSOL"/>
    <s v="VETASSESS"/>
    <m/>
    <s v="Yes"/>
    <x v="3"/>
  </r>
  <r>
    <n v="251312"/>
    <s v="Occupational Health and Safety Adviser"/>
    <x v="424"/>
    <s v="482 - Temporary Skill Shortage visa (subclass 482) - Short Term Stream"/>
    <x v="4"/>
    <s v="STSOL"/>
    <s v="VETASSESS"/>
    <m/>
    <s v="Yes"/>
    <x v="4"/>
  </r>
  <r>
    <n v="251312"/>
    <s v="Occupational Health and Safety Adviser"/>
    <x v="424"/>
    <s v="187 - Regional Sponsor Migration Scheme (subclass 187)"/>
    <x v="0"/>
    <s v="STSOL"/>
    <s v="VETASSESS"/>
    <m/>
    <s v="Yes"/>
    <x v="0"/>
  </r>
  <r>
    <n v="252411"/>
    <s v="Occupational Therapist"/>
    <x v="425"/>
    <s v="186 - Employer Nomination Scheme visa (subclass 186)"/>
    <x v="5"/>
    <s v="MLTSSL"/>
    <s v="OTC"/>
    <m/>
    <s v="Yes"/>
    <x v="5"/>
  </r>
  <r>
    <n v="252411"/>
    <s v="Occupational Therapist"/>
    <x v="425"/>
    <s v="189 - Skilled Independent (subclass 189) - Points-Tested"/>
    <x v="6"/>
    <s v="MLTSSL"/>
    <s v="OTC"/>
    <m/>
    <s v="Yes"/>
    <x v="6"/>
  </r>
  <r>
    <n v="252411"/>
    <s v="Occupational Therapist"/>
    <x v="425"/>
    <s v="190 - Skilled Nominated (subclass 190)"/>
    <x v="1"/>
    <s v="MLTSSL"/>
    <s v="OTC"/>
    <m/>
    <s v="Yes"/>
    <x v="1"/>
  </r>
  <r>
    <n v="252411"/>
    <s v="Occupational Therapist"/>
    <x v="425"/>
    <s v="407 - Training visa (subclass 407)"/>
    <x v="2"/>
    <s v="MLTSSL"/>
    <s v="OTC"/>
    <m/>
    <s v="Yes"/>
    <x v="2"/>
  </r>
  <r>
    <n v="252411"/>
    <s v="Occupational Therapist"/>
    <x v="425"/>
    <s v="485 - Temporary Graduate (subclass 485) - Graduate Work"/>
    <x v="7"/>
    <s v="MLTSSL"/>
    <s v="OTC"/>
    <m/>
    <s v="Yes"/>
    <x v="7"/>
  </r>
  <r>
    <n v="252411"/>
    <s v="Occupational Therapist"/>
    <x v="425"/>
    <s v="489 - Skilled Regional (Provisional) visa (subclass 489) - Family sponsored"/>
    <x v="8"/>
    <s v="MLTSSL"/>
    <s v="OTC"/>
    <m/>
    <s v="Yes"/>
    <x v="8"/>
  </r>
  <r>
    <n v="252411"/>
    <s v="Occupational Therapist"/>
    <x v="425"/>
    <s v="489 - Skilled Regional (Provisional) visa (subclass 489) - State or Territory nominated"/>
    <x v="3"/>
    <s v="MLTSSL"/>
    <s v="OTC"/>
    <m/>
    <s v="Yes"/>
    <x v="3"/>
  </r>
  <r>
    <n v="252411"/>
    <s v="Occupational Therapist"/>
    <x v="425"/>
    <s v="482 - Temporary Skill Shortage (subclass 482) – Medium Term Stream"/>
    <x v="9"/>
    <s v="MLTSSL"/>
    <s v="OTC"/>
    <m/>
    <s v="Yes"/>
    <x v="9"/>
  </r>
  <r>
    <n v="252411"/>
    <s v="Occupational Therapist"/>
    <x v="425"/>
    <s v="187 - Regional Sponsor Migration Scheme (subclass 187)"/>
    <x v="0"/>
    <s v="MLTSSL"/>
    <s v="OTC"/>
    <m/>
    <s v="Yes"/>
    <x v="0"/>
  </r>
  <r>
    <n v="512111"/>
    <s v="Office Manager"/>
    <x v="426"/>
    <s v="187 - Regional Sponsor Migration Scheme (subclass 187)"/>
    <x v="0"/>
    <s v="RSMS ROL"/>
    <m/>
    <m/>
    <s v="Yes"/>
    <x v="0"/>
  </r>
  <r>
    <n v="311214"/>
    <s v="Operating Theatre Technician"/>
    <x v="427"/>
    <s v="407 - Training visa (subclass 407)"/>
    <x v="2"/>
    <s v="ROL"/>
    <s v="VETASSESS"/>
    <m/>
    <s v="Yes"/>
    <x v="2"/>
  </r>
  <r>
    <n v="311214"/>
    <s v="Operating Theatre Technician"/>
    <x v="427"/>
    <s v="489 - Skilled Regional (Provisional) visa (subclass 489) - State or Territory nominated"/>
    <x v="3"/>
    <s v="ROL"/>
    <s v="VETASSESS"/>
    <m/>
    <s v="Yes"/>
    <x v="3"/>
  </r>
  <r>
    <n v="311214"/>
    <s v="Operating Theatre Technician"/>
    <x v="427"/>
    <s v="482 - Temporary Skill Shortage (subclass 482) – Medium Term Stream- caveats apply"/>
    <x v="9"/>
    <s v="ROL"/>
    <s v="VETASSESS"/>
    <s v=" caveats apply"/>
    <s v="Yes"/>
    <x v="9"/>
  </r>
  <r>
    <n v="311214"/>
    <s v="Operating Theatre Technician"/>
    <x v="427"/>
    <s v="187 - Regional Sponsor Migration Scheme (subclass 187)"/>
    <x v="0"/>
    <s v="ROL"/>
    <s v="VETASSESS"/>
    <m/>
    <s v="Yes"/>
    <x v="0"/>
  </r>
  <r>
    <n v="253914"/>
    <s v="Ophthalmologist"/>
    <x v="428"/>
    <s v="186 - Employer Nomination Scheme visa (subclass 186)"/>
    <x v="5"/>
    <s v="MLTSSL"/>
    <s v="MedBA"/>
    <m/>
    <s v="Yes"/>
    <x v="5"/>
  </r>
  <r>
    <n v="253914"/>
    <s v="Ophthalmologist"/>
    <x v="428"/>
    <s v="189 - Skilled Independent (subclass 189) - Points-Tested"/>
    <x v="6"/>
    <s v="MLTSSL"/>
    <s v="MedBA"/>
    <m/>
    <s v="Yes"/>
    <x v="6"/>
  </r>
  <r>
    <n v="253914"/>
    <s v="Ophthalmologist"/>
    <x v="428"/>
    <s v="190 - Skilled Nominated (subclass 190)"/>
    <x v="1"/>
    <s v="MLTSSL"/>
    <s v="MedBA"/>
    <m/>
    <s v="Yes"/>
    <x v="1"/>
  </r>
  <r>
    <n v="253914"/>
    <s v="Ophthalmologist"/>
    <x v="428"/>
    <s v="407 - Training visa (subclass 407)"/>
    <x v="2"/>
    <s v="MLTSSL"/>
    <s v="MedBA"/>
    <m/>
    <s v="Yes"/>
    <x v="2"/>
  </r>
  <r>
    <n v="253914"/>
    <s v="Ophthalmologist"/>
    <x v="428"/>
    <s v="485 - Temporary Graduate (subclass 485) - Graduate Work"/>
    <x v="7"/>
    <s v="MLTSSL"/>
    <s v="MedBA"/>
    <m/>
    <s v="Yes"/>
    <x v="7"/>
  </r>
  <r>
    <n v="253914"/>
    <s v="Ophthalmologist"/>
    <x v="428"/>
    <s v="489 - Skilled Regional (Provisional) visa (subclass 489) - Family sponsored"/>
    <x v="8"/>
    <s v="MLTSSL"/>
    <s v="MedBA"/>
    <m/>
    <s v="Yes"/>
    <x v="8"/>
  </r>
  <r>
    <n v="253914"/>
    <s v="Ophthalmologist"/>
    <x v="428"/>
    <s v="489 - Skilled Regional (Provisional) visa (subclass 489) - State or Territory nominated"/>
    <x v="3"/>
    <s v="MLTSSL"/>
    <s v="MedBA"/>
    <m/>
    <s v="Yes"/>
    <x v="3"/>
  </r>
  <r>
    <n v="253914"/>
    <s v="Ophthalmologist"/>
    <x v="428"/>
    <s v="482 - Temporary Skill Shortage (subclass 482) – Medium Term Stream"/>
    <x v="9"/>
    <s v="MLTSSL"/>
    <s v="MedBA"/>
    <m/>
    <s v="Yes"/>
    <x v="9"/>
  </r>
  <r>
    <n v="253914"/>
    <s v="Ophthalmologist"/>
    <x v="428"/>
    <s v="187 - Regional Sponsor Migration Scheme (subclass 187)"/>
    <x v="0"/>
    <s v="MLTSSL"/>
    <s v="MedBA"/>
    <m/>
    <s v="Yes"/>
    <x v="0"/>
  </r>
  <r>
    <n v="399913"/>
    <s v="Optical Dispenser (Aus) \ Dispensing Optician (NZ)"/>
    <x v="429"/>
    <s v="187 - Regional Sponsor Migration Scheme (subclass 187)"/>
    <x v="0"/>
    <s v="RSMS ROL"/>
    <s v="TRA"/>
    <m/>
    <s v="Yes"/>
    <x v="0"/>
  </r>
  <r>
    <n v="399914"/>
    <s v="Optical Mechanic"/>
    <x v="430"/>
    <s v="187 - Regional Sponsor Migration Scheme (subclass 187)"/>
    <x v="0"/>
    <s v="RSMS ROL"/>
    <s v="TRA"/>
    <m/>
    <s v="Yes"/>
    <x v="0"/>
  </r>
  <r>
    <n v="251411"/>
    <s v="Optometrist"/>
    <x v="431"/>
    <s v="186 - Employer Nomination Scheme visa (subclass 186)"/>
    <x v="5"/>
    <s v="MLTSSL"/>
    <s v="OCANZ"/>
    <m/>
    <s v="Yes"/>
    <x v="5"/>
  </r>
  <r>
    <n v="251411"/>
    <s v="Optometrist"/>
    <x v="431"/>
    <s v="189 - Skilled Independent (subclass 189) - Points-Tested"/>
    <x v="6"/>
    <s v="MLTSSL"/>
    <s v="OCANZ"/>
    <m/>
    <s v="Yes"/>
    <x v="6"/>
  </r>
  <r>
    <n v="251411"/>
    <s v="Optometrist"/>
    <x v="431"/>
    <s v="190 - Skilled Nominated (subclass 190)"/>
    <x v="1"/>
    <s v="MLTSSL"/>
    <s v="OCANZ"/>
    <m/>
    <s v="Yes"/>
    <x v="1"/>
  </r>
  <r>
    <n v="251411"/>
    <s v="Optometrist"/>
    <x v="431"/>
    <s v="407 - Training visa (subclass 407)"/>
    <x v="2"/>
    <s v="MLTSSL"/>
    <s v="OCANZ"/>
    <m/>
    <s v="Yes"/>
    <x v="2"/>
  </r>
  <r>
    <n v="251411"/>
    <s v="Optometrist"/>
    <x v="431"/>
    <s v="485 - Temporary Graduate (subclass 485) - Graduate Work"/>
    <x v="7"/>
    <s v="MLTSSL"/>
    <s v="OCANZ"/>
    <m/>
    <s v="Yes"/>
    <x v="7"/>
  </r>
  <r>
    <n v="251411"/>
    <s v="Optometrist"/>
    <x v="431"/>
    <s v="489 - Skilled Regional (Provisional) visa (subclass 489) - Family sponsored"/>
    <x v="8"/>
    <s v="MLTSSL"/>
    <s v="OCANZ"/>
    <m/>
    <s v="Yes"/>
    <x v="8"/>
  </r>
  <r>
    <n v="251411"/>
    <s v="Optometrist"/>
    <x v="431"/>
    <s v="489 - Skilled Regional (Provisional) visa (subclass 489) - State or Territory nominated"/>
    <x v="3"/>
    <s v="MLTSSL"/>
    <s v="OCANZ"/>
    <m/>
    <s v="Yes"/>
    <x v="3"/>
  </r>
  <r>
    <n v="251411"/>
    <s v="Optometrist"/>
    <x v="431"/>
    <s v="482 - Temporary Skill Shortage (subclass 482) – Medium Term Stream"/>
    <x v="9"/>
    <s v="MLTSSL"/>
    <s v="OCANZ"/>
    <m/>
    <s v="Yes"/>
    <x v="9"/>
  </r>
  <r>
    <n v="251411"/>
    <s v="Optometrist"/>
    <x v="431"/>
    <s v="187 - Regional Sponsor Migration Scheme (subclass 187)"/>
    <x v="0"/>
    <s v="MLTSSL"/>
    <s v="OCANZ"/>
    <m/>
    <s v="Yes"/>
    <x v="0"/>
  </r>
  <r>
    <n v="224712"/>
    <s v="Organisation and Methods Analyst"/>
    <x v="432"/>
    <s v="190 - Skilled Nominated (subclass 190)"/>
    <x v="1"/>
    <s v="STSOL"/>
    <s v="VETASSESS"/>
    <m/>
    <s v="Yes"/>
    <x v="1"/>
  </r>
  <r>
    <n v="224712"/>
    <s v="Organisation and Methods Analyst"/>
    <x v="432"/>
    <s v="407 - Training visa (subclass 407)"/>
    <x v="2"/>
    <s v="STSOL"/>
    <s v="VETASSESS"/>
    <m/>
    <s v="Yes"/>
    <x v="2"/>
  </r>
  <r>
    <n v="224712"/>
    <s v="Organisation and Methods Analyst"/>
    <x v="432"/>
    <s v="489 - Skilled Regional (Provisional) visa (subclass 489) - State or Territory nominated"/>
    <x v="3"/>
    <s v="STSOL"/>
    <s v="VETASSESS"/>
    <m/>
    <s v="Yes"/>
    <x v="3"/>
  </r>
  <r>
    <n v="224712"/>
    <s v="Organisation and Methods Analyst"/>
    <x v="432"/>
    <s v="482 - Temporary Skill Shortage visa (subclass 482) - Short Term Stream"/>
    <x v="4"/>
    <s v="STSOL"/>
    <s v="VETASSESS"/>
    <m/>
    <s v="Yes"/>
    <x v="4"/>
  </r>
  <r>
    <n v="224712"/>
    <s v="Organisation and Methods Analyst"/>
    <x v="432"/>
    <s v="187 - Regional Sponsor Migration Scheme (subclass 187)"/>
    <x v="0"/>
    <s v="STSOL"/>
    <s v="VETASSESS"/>
    <m/>
    <s v="Yes"/>
    <x v="0"/>
  </r>
  <r>
    <n v="272313"/>
    <s v="Organisational Psychologist"/>
    <x v="433"/>
    <s v="186 - Employer Nomination Scheme visa (subclass 186)"/>
    <x v="5"/>
    <s v="MLTSSL"/>
    <s v="APS"/>
    <m/>
    <s v="Yes"/>
    <x v="5"/>
  </r>
  <r>
    <n v="272313"/>
    <s v="Organisational Psychologist"/>
    <x v="433"/>
    <s v="189 - Skilled Independent (subclass 189) - Points-Tested"/>
    <x v="6"/>
    <s v="MLTSSL"/>
    <s v="APS"/>
    <m/>
    <s v="Yes"/>
    <x v="6"/>
  </r>
  <r>
    <n v="272313"/>
    <s v="Organisational Psychologist"/>
    <x v="433"/>
    <s v="190 - Skilled Nominated (subclass 190)"/>
    <x v="1"/>
    <s v="MLTSSL"/>
    <s v="APS"/>
    <m/>
    <s v="Yes"/>
    <x v="1"/>
  </r>
  <r>
    <n v="272313"/>
    <s v="Organisational Psychologist"/>
    <x v="433"/>
    <s v="407 - Training visa (subclass 407)"/>
    <x v="2"/>
    <s v="MLTSSL"/>
    <s v="APS"/>
    <m/>
    <s v="Yes"/>
    <x v="2"/>
  </r>
  <r>
    <n v="272313"/>
    <s v="Organisational Psychologist"/>
    <x v="433"/>
    <s v="485 - Temporary Graduate (subclass 485) - Graduate Work"/>
    <x v="7"/>
    <s v="MLTSSL"/>
    <s v="APS"/>
    <m/>
    <s v="Yes"/>
    <x v="7"/>
  </r>
  <r>
    <n v="272313"/>
    <s v="Organisational Psychologist"/>
    <x v="433"/>
    <s v="489 - Skilled Regional (Provisional) visa (subclass 489) - Family sponsored"/>
    <x v="8"/>
    <s v="MLTSSL"/>
    <s v="APS"/>
    <m/>
    <s v="Yes"/>
    <x v="8"/>
  </r>
  <r>
    <n v="272313"/>
    <s v="Organisational Psychologist"/>
    <x v="433"/>
    <s v="489 - Skilled Regional (Provisional) visa (subclass 489) - State or Territory nominated"/>
    <x v="3"/>
    <s v="MLTSSL"/>
    <s v="APS"/>
    <m/>
    <s v="Yes"/>
    <x v="3"/>
  </r>
  <r>
    <n v="272313"/>
    <s v="Organisational Psychologist"/>
    <x v="433"/>
    <s v="482 - Temporary Skill Shortage (subclass 482) – Medium Term Stream"/>
    <x v="9"/>
    <s v="MLTSSL"/>
    <s v="APS"/>
    <m/>
    <s v="Yes"/>
    <x v="9"/>
  </r>
  <r>
    <n v="272313"/>
    <s v="Organisational Psychologist"/>
    <x v="433"/>
    <s v="187 - Regional Sponsor Migration Scheme (subclass 187)"/>
    <x v="0"/>
    <s v="MLTSSL"/>
    <s v="APS"/>
    <m/>
    <s v="Yes"/>
    <x v="0"/>
  </r>
  <r>
    <n v="253514"/>
    <s v="Orthopaedic Surgeon"/>
    <x v="434"/>
    <s v="186 - Employer Nomination Scheme visa (subclass 186)"/>
    <x v="5"/>
    <s v="MLTSSL"/>
    <s v="MedBA"/>
    <m/>
    <s v="Yes"/>
    <x v="5"/>
  </r>
  <r>
    <n v="253514"/>
    <s v="Orthopaedic Surgeon"/>
    <x v="434"/>
    <s v="189 - Skilled Independent (subclass 189) - Points-Tested"/>
    <x v="6"/>
    <s v="MLTSSL"/>
    <s v="MedBA"/>
    <m/>
    <s v="Yes"/>
    <x v="6"/>
  </r>
  <r>
    <n v="253514"/>
    <s v="Orthopaedic Surgeon"/>
    <x v="434"/>
    <s v="190 - Skilled Nominated (subclass 190)"/>
    <x v="1"/>
    <s v="MLTSSL"/>
    <s v="MedBA"/>
    <m/>
    <s v="Yes"/>
    <x v="1"/>
  </r>
  <r>
    <n v="253514"/>
    <s v="Orthopaedic Surgeon"/>
    <x v="434"/>
    <s v="407 - Training visa (subclass 407)"/>
    <x v="2"/>
    <s v="MLTSSL"/>
    <s v="MedBA"/>
    <m/>
    <s v="Yes"/>
    <x v="2"/>
  </r>
  <r>
    <n v="253514"/>
    <s v="Orthopaedic Surgeon"/>
    <x v="434"/>
    <s v="485 - Temporary Graduate (subclass 485) - Graduate Work"/>
    <x v="7"/>
    <s v="MLTSSL"/>
    <s v="MedBA"/>
    <m/>
    <s v="Yes"/>
    <x v="7"/>
  </r>
  <r>
    <n v="253514"/>
    <s v="Orthopaedic Surgeon"/>
    <x v="434"/>
    <s v="489 - Skilled Regional (Provisional) visa (subclass 489) - Family sponsored"/>
    <x v="8"/>
    <s v="MLTSSL"/>
    <s v="MedBA"/>
    <m/>
    <s v="Yes"/>
    <x v="8"/>
  </r>
  <r>
    <n v="253514"/>
    <s v="Orthopaedic Surgeon"/>
    <x v="434"/>
    <s v="489 - Skilled Regional (Provisional) visa (subclass 489) - State or Territory nominated"/>
    <x v="3"/>
    <s v="MLTSSL"/>
    <s v="MedBA"/>
    <m/>
    <s v="Yes"/>
    <x v="3"/>
  </r>
  <r>
    <n v="253514"/>
    <s v="Orthopaedic Surgeon"/>
    <x v="434"/>
    <s v="482 - Temporary Skill Shortage (subclass 482) – Medium Term Stream"/>
    <x v="9"/>
    <s v="MLTSSL"/>
    <s v="MedBA"/>
    <m/>
    <s v="Yes"/>
    <x v="9"/>
  </r>
  <r>
    <n v="253514"/>
    <s v="Orthopaedic Surgeon"/>
    <x v="434"/>
    <s v="187 - Regional Sponsor Migration Scheme (subclass 187)"/>
    <x v="0"/>
    <s v="MLTSSL"/>
    <s v="MedBA"/>
    <m/>
    <s v="Yes"/>
    <x v="0"/>
  </r>
  <r>
    <n v="251412"/>
    <s v="Orthoptist"/>
    <x v="435"/>
    <s v="190 - Skilled Nominated (subclass 190)"/>
    <x v="1"/>
    <s v="STSOL"/>
    <s v="VETASSESS"/>
    <m/>
    <s v="Yes"/>
    <x v="1"/>
  </r>
  <r>
    <n v="251412"/>
    <s v="Orthoptist"/>
    <x v="435"/>
    <s v="407 - Training visa (subclass 407)"/>
    <x v="2"/>
    <s v="STSOL"/>
    <s v="VETASSESS"/>
    <m/>
    <s v="Yes"/>
    <x v="2"/>
  </r>
  <r>
    <n v="251412"/>
    <s v="Orthoptist"/>
    <x v="435"/>
    <s v="489 - Skilled Regional (Provisional) visa (subclass 489) - State or Territory nominated"/>
    <x v="3"/>
    <s v="STSOL"/>
    <s v="VETASSESS"/>
    <m/>
    <s v="Yes"/>
    <x v="3"/>
  </r>
  <r>
    <n v="251412"/>
    <s v="Orthoptist"/>
    <x v="435"/>
    <s v="482 - Temporary Skill Shortage visa (subclass 482) - Short Term Stream"/>
    <x v="4"/>
    <s v="STSOL"/>
    <s v="VETASSESS"/>
    <m/>
    <s v="Yes"/>
    <x v="4"/>
  </r>
  <r>
    <n v="251412"/>
    <s v="Orthoptist"/>
    <x v="435"/>
    <s v="187 - Regional Sponsor Migration Scheme (subclass 187)"/>
    <x v="0"/>
    <s v="STSOL"/>
    <s v="VETASSESS"/>
    <m/>
    <s v="Yes"/>
    <x v="0"/>
  </r>
  <r>
    <n v="251912"/>
    <s v="Orthotist or Prosthetist"/>
    <x v="436"/>
    <s v="186 - Employer Nomination Scheme visa (subclass 186)"/>
    <x v="5"/>
    <s v="MLTSSL"/>
    <s v="AOPA"/>
    <m/>
    <s v="Yes"/>
    <x v="5"/>
  </r>
  <r>
    <n v="251912"/>
    <s v="Orthotist or Prosthetist"/>
    <x v="436"/>
    <s v="189 - Skilled Independent (subclass 189) - Points-Tested"/>
    <x v="6"/>
    <s v="MLTSSL"/>
    <s v="AOPA"/>
    <m/>
    <s v="Yes"/>
    <x v="6"/>
  </r>
  <r>
    <n v="251912"/>
    <s v="Orthotist or Prosthetist"/>
    <x v="436"/>
    <s v="190 - Skilled Nominated (subclass 190)"/>
    <x v="1"/>
    <s v="MLTSSL"/>
    <s v="AOPA"/>
    <m/>
    <s v="Yes"/>
    <x v="1"/>
  </r>
  <r>
    <n v="251912"/>
    <s v="Orthotist or Prosthetist"/>
    <x v="436"/>
    <s v="407 - Training visa (subclass 407)"/>
    <x v="2"/>
    <s v="MLTSSL"/>
    <s v="AOPA"/>
    <m/>
    <s v="Yes"/>
    <x v="2"/>
  </r>
  <r>
    <n v="251912"/>
    <s v="Orthotist or Prosthetist"/>
    <x v="436"/>
    <s v="485 - Temporary Graduate (subclass 485) - Graduate Work"/>
    <x v="7"/>
    <s v="MLTSSL"/>
    <s v="AOPA"/>
    <m/>
    <s v="Yes"/>
    <x v="7"/>
  </r>
  <r>
    <n v="251912"/>
    <s v="Orthotist or Prosthetist"/>
    <x v="436"/>
    <s v="489 - Skilled Regional (Provisional) visa (subclass 489) - Family sponsored"/>
    <x v="8"/>
    <s v="MLTSSL"/>
    <s v="AOPA"/>
    <m/>
    <s v="Yes"/>
    <x v="8"/>
  </r>
  <r>
    <n v="251912"/>
    <s v="Orthotist or Prosthetist"/>
    <x v="436"/>
    <s v="489 - Skilled Regional (Provisional) visa (subclass 489) - State or Territory nominated"/>
    <x v="3"/>
    <s v="MLTSSL"/>
    <s v="AOPA"/>
    <m/>
    <s v="Yes"/>
    <x v="3"/>
  </r>
  <r>
    <n v="251912"/>
    <s v="Orthotist or Prosthetist"/>
    <x v="436"/>
    <s v="482 - Temporary Skill Shortage (subclass 482) – Medium Term Stream"/>
    <x v="9"/>
    <s v="MLTSSL"/>
    <s v="AOPA"/>
    <m/>
    <s v="Yes"/>
    <x v="9"/>
  </r>
  <r>
    <n v="251912"/>
    <s v="Orthotist or Prosthetist"/>
    <x v="436"/>
    <s v="187 - Regional Sponsor Migration Scheme (subclass 187)"/>
    <x v="0"/>
    <s v="MLTSSL"/>
    <s v="AOPA"/>
    <m/>
    <s v="Yes"/>
    <x v="0"/>
  </r>
  <r>
    <n v="252112"/>
    <s v="Osteopath"/>
    <x v="437"/>
    <s v="186 - Employer Nomination Scheme visa (subclass 186)"/>
    <x v="5"/>
    <s v="MLTSSL"/>
    <s v="AOAC"/>
    <m/>
    <s v="Yes"/>
    <x v="5"/>
  </r>
  <r>
    <n v="252112"/>
    <s v="Osteopath"/>
    <x v="437"/>
    <s v="189 - Skilled Independent (subclass 189) - Points-Tested"/>
    <x v="6"/>
    <s v="MLTSSL"/>
    <s v="AOAC"/>
    <m/>
    <s v="Yes"/>
    <x v="6"/>
  </r>
  <r>
    <n v="252112"/>
    <s v="Osteopath"/>
    <x v="437"/>
    <s v="190 - Skilled Nominated (subclass 190)"/>
    <x v="1"/>
    <s v="MLTSSL"/>
    <s v="AOAC"/>
    <m/>
    <s v="Yes"/>
    <x v="1"/>
  </r>
  <r>
    <n v="252112"/>
    <s v="Osteopath"/>
    <x v="437"/>
    <s v="407 - Training visa (subclass 407)"/>
    <x v="2"/>
    <s v="MLTSSL"/>
    <s v="AOAC"/>
    <m/>
    <s v="Yes"/>
    <x v="2"/>
  </r>
  <r>
    <n v="252112"/>
    <s v="Osteopath"/>
    <x v="437"/>
    <s v="485 - Temporary Graduate (subclass 485) - Graduate Work"/>
    <x v="7"/>
    <s v="MLTSSL"/>
    <s v="AOAC"/>
    <m/>
    <s v="Yes"/>
    <x v="7"/>
  </r>
  <r>
    <n v="252112"/>
    <s v="Osteopath"/>
    <x v="437"/>
    <s v="489 - Skilled Regional (Provisional) visa (subclass 489) - Family sponsored"/>
    <x v="8"/>
    <s v="MLTSSL"/>
    <s v="AOAC"/>
    <m/>
    <s v="Yes"/>
    <x v="8"/>
  </r>
  <r>
    <n v="252112"/>
    <s v="Osteopath"/>
    <x v="437"/>
    <s v="489 - Skilled Regional (Provisional) visa (subclass 489) - State or Territory nominated"/>
    <x v="3"/>
    <s v="MLTSSL"/>
    <s v="AOAC"/>
    <m/>
    <s v="Yes"/>
    <x v="3"/>
  </r>
  <r>
    <n v="252112"/>
    <s v="Osteopath"/>
    <x v="437"/>
    <s v="482 - Temporary Skill Shortage (subclass 482) – Medium Term Stream"/>
    <x v="9"/>
    <s v="MLTSSL"/>
    <s v="AOAC"/>
    <m/>
    <s v="Yes"/>
    <x v="9"/>
  </r>
  <r>
    <n v="252112"/>
    <s v="Osteopath"/>
    <x v="437"/>
    <s v="187 - Regional Sponsor Migration Scheme (subclass 187)"/>
    <x v="0"/>
    <s v="MLTSSL"/>
    <s v="AOAC"/>
    <m/>
    <s v="Yes"/>
    <x v="0"/>
  </r>
  <r>
    <n v="232214"/>
    <s v="Other Spatial Scientist"/>
    <x v="438"/>
    <s v="186 - Employer Nomination Scheme visa (subclass 186)"/>
    <x v="5"/>
    <s v="MLTSSL"/>
    <s v="VETASSESS"/>
    <m/>
    <s v="Yes"/>
    <x v="5"/>
  </r>
  <r>
    <n v="232214"/>
    <s v="Other Spatial Scientist"/>
    <x v="438"/>
    <s v="189 - Skilled Independent (subclass 189) - Points-Tested"/>
    <x v="6"/>
    <s v="MLTSSL"/>
    <s v="VETASSESS"/>
    <m/>
    <s v="Yes"/>
    <x v="6"/>
  </r>
  <r>
    <n v="232214"/>
    <s v="Other Spatial Scientist"/>
    <x v="438"/>
    <s v="190 - Skilled Nominated (subclass 190)"/>
    <x v="1"/>
    <s v="MLTSSL"/>
    <s v="VETASSESS"/>
    <m/>
    <s v="Yes"/>
    <x v="1"/>
  </r>
  <r>
    <n v="232214"/>
    <s v="Other Spatial Scientist"/>
    <x v="438"/>
    <s v="407 - Training visa (subclass 407)"/>
    <x v="2"/>
    <s v="MLTSSL"/>
    <s v="VETASSESS"/>
    <m/>
    <s v="Yes"/>
    <x v="2"/>
  </r>
  <r>
    <n v="232214"/>
    <s v="Other Spatial Scientist"/>
    <x v="438"/>
    <s v="485 - Temporary Graduate (subclass 485) - Graduate Work"/>
    <x v="7"/>
    <s v="MLTSSL"/>
    <s v="VETASSESS"/>
    <m/>
    <s v="Yes"/>
    <x v="7"/>
  </r>
  <r>
    <n v="232214"/>
    <s v="Other Spatial Scientist"/>
    <x v="438"/>
    <s v="489 - Skilled Regional (Provisional) visa (subclass 489) - Family sponsored"/>
    <x v="8"/>
    <s v="MLTSSL"/>
    <s v="VETASSESS"/>
    <m/>
    <s v="Yes"/>
    <x v="8"/>
  </r>
  <r>
    <n v="232214"/>
    <s v="Other Spatial Scientist"/>
    <x v="438"/>
    <s v="489 - Skilled Regional (Provisional) visa (subclass 489) - State or Territory nominated"/>
    <x v="3"/>
    <s v="MLTSSL"/>
    <s v="VETASSESS"/>
    <m/>
    <s v="Yes"/>
    <x v="3"/>
  </r>
  <r>
    <n v="232214"/>
    <s v="Other Spatial Scientist"/>
    <x v="438"/>
    <s v="482 - Temporary Skill Shortage (subclass 482) – Medium Term Stream"/>
    <x v="9"/>
    <s v="MLTSSL"/>
    <s v="VETASSESS"/>
    <m/>
    <s v="Yes"/>
    <x v="9"/>
  </r>
  <r>
    <n v="232214"/>
    <s v="Other Spatial Scientist"/>
    <x v="438"/>
    <s v="187 - Regional Sponsor Migration Scheme (subclass 187)"/>
    <x v="0"/>
    <s v="MLTSSL"/>
    <s v="VETASSESS"/>
    <m/>
    <s v="Yes"/>
    <x v="0"/>
  </r>
  <r>
    <n v="452317"/>
    <s v="Other Sports Coach or Instructor"/>
    <x v="439"/>
    <s v="190 - Skilled Nominated (subclass 190)"/>
    <x v="1"/>
    <s v="STSOL"/>
    <s v="VETASSESS"/>
    <m/>
    <s v="Yes"/>
    <x v="1"/>
  </r>
  <r>
    <n v="452317"/>
    <s v="Other Sports Coach or Instructor"/>
    <x v="439"/>
    <s v="407 - Training visa (subclass 407)"/>
    <x v="2"/>
    <s v="STSOL"/>
    <s v="VETASSESS"/>
    <m/>
    <s v="Yes"/>
    <x v="2"/>
  </r>
  <r>
    <n v="452317"/>
    <s v="Other Sports Coach or Instructor"/>
    <x v="439"/>
    <s v="489 - Skilled Regional (Provisional) visa (subclass 489) - State or Territory nominated"/>
    <x v="3"/>
    <s v="STSOL"/>
    <s v="VETASSESS"/>
    <m/>
    <s v="Yes"/>
    <x v="3"/>
  </r>
  <r>
    <n v="452317"/>
    <s v="Other Sports Coach or Instructor"/>
    <x v="439"/>
    <s v="482 - Temporary Skill Shortage visa (subclass 482) - Short Term Stream"/>
    <x v="4"/>
    <s v="STSOL"/>
    <s v="VETASSESS"/>
    <m/>
    <s v="Yes"/>
    <x v="4"/>
  </r>
  <r>
    <n v="452317"/>
    <s v="Other Sports Coach or Instructor"/>
    <x v="439"/>
    <s v="187 - Regional Sponsor Migration Scheme (subclass 187)"/>
    <x v="0"/>
    <s v="STSOL"/>
    <s v="VETASSESS"/>
    <m/>
    <s v="Yes"/>
    <x v="0"/>
  </r>
  <r>
    <n v="452323"/>
    <s v="Other Sports Official"/>
    <x v="440"/>
    <s v="187 - Regional Sponsor Migration Scheme (subclass 187)"/>
    <x v="0"/>
    <s v="RSMS ROL"/>
    <m/>
    <m/>
    <s v="Yes"/>
    <x v="0"/>
  </r>
  <r>
    <n v="253515"/>
    <s v="Otorhinolaryngologist"/>
    <x v="441"/>
    <s v="186 - Employer Nomination Scheme visa (subclass 186)"/>
    <x v="5"/>
    <s v="MLTSSL"/>
    <s v="MedBA"/>
    <m/>
    <s v="Yes"/>
    <x v="5"/>
  </r>
  <r>
    <n v="253515"/>
    <s v="Otorhinolaryngologist"/>
    <x v="441"/>
    <s v="189 - Skilled Independent (subclass 189) - Points-Tested"/>
    <x v="6"/>
    <s v="MLTSSL"/>
    <s v="MedBA"/>
    <m/>
    <s v="Yes"/>
    <x v="6"/>
  </r>
  <r>
    <n v="253515"/>
    <s v="Otorhinolaryngologist"/>
    <x v="441"/>
    <s v="190 - Skilled Nominated (subclass 190)"/>
    <x v="1"/>
    <s v="MLTSSL"/>
    <s v="MedBA"/>
    <m/>
    <s v="Yes"/>
    <x v="1"/>
  </r>
  <r>
    <n v="253515"/>
    <s v="Otorhinolaryngologist"/>
    <x v="441"/>
    <s v="407 - Training visa (subclass 407)"/>
    <x v="2"/>
    <s v="MLTSSL"/>
    <s v="MedBA"/>
    <m/>
    <s v="Yes"/>
    <x v="2"/>
  </r>
  <r>
    <n v="253515"/>
    <s v="Otorhinolaryngologist"/>
    <x v="441"/>
    <s v="485 - Temporary Graduate (subclass 485) - Graduate Work"/>
    <x v="7"/>
    <s v="MLTSSL"/>
    <s v="MedBA"/>
    <m/>
    <s v="Yes"/>
    <x v="7"/>
  </r>
  <r>
    <n v="253515"/>
    <s v="Otorhinolaryngologist"/>
    <x v="441"/>
    <s v="489 - Skilled Regional (Provisional) visa (subclass 489) - Family sponsored"/>
    <x v="8"/>
    <s v="MLTSSL"/>
    <s v="MedBA"/>
    <m/>
    <s v="Yes"/>
    <x v="8"/>
  </r>
  <r>
    <n v="253515"/>
    <s v="Otorhinolaryngologist"/>
    <x v="441"/>
    <s v="489 - Skilled Regional (Provisional) visa (subclass 489) - State or Territory nominated"/>
    <x v="3"/>
    <s v="MLTSSL"/>
    <s v="MedBA"/>
    <m/>
    <s v="Yes"/>
    <x v="3"/>
  </r>
  <r>
    <n v="253515"/>
    <s v="Otorhinolaryngologist"/>
    <x v="441"/>
    <s v="482 - Temporary Skill Shortage (subclass 482) – Medium Term Stream"/>
    <x v="9"/>
    <s v="MLTSSL"/>
    <s v="MedBA"/>
    <m/>
    <s v="Yes"/>
    <x v="9"/>
  </r>
  <r>
    <n v="253515"/>
    <s v="Otorhinolaryngologist"/>
    <x v="441"/>
    <s v="187 - Regional Sponsor Migration Scheme (subclass 187)"/>
    <x v="0"/>
    <s v="MLTSSL"/>
    <s v="MedBA"/>
    <m/>
    <s v="Yes"/>
    <x v="0"/>
  </r>
  <r>
    <n v="253516"/>
    <s v="Paediatric Surgeon"/>
    <x v="442"/>
    <s v="186 - Employer Nomination Scheme visa (subclass 186)"/>
    <x v="5"/>
    <s v="MLTSSL"/>
    <s v="MedBA"/>
    <m/>
    <s v="Yes"/>
    <x v="5"/>
  </r>
  <r>
    <n v="253516"/>
    <s v="Paediatric Surgeon"/>
    <x v="442"/>
    <s v="189 - Skilled Independent (subclass 189) - Points-Tested"/>
    <x v="6"/>
    <s v="MLTSSL"/>
    <s v="MedBA"/>
    <m/>
    <s v="Yes"/>
    <x v="6"/>
  </r>
  <r>
    <n v="253516"/>
    <s v="Paediatric Surgeon"/>
    <x v="442"/>
    <s v="190 - Skilled Nominated (subclass 190)"/>
    <x v="1"/>
    <s v="MLTSSL"/>
    <s v="MedBA"/>
    <m/>
    <s v="Yes"/>
    <x v="1"/>
  </r>
  <r>
    <n v="253516"/>
    <s v="Paediatric Surgeon"/>
    <x v="442"/>
    <s v="407 - Training visa (subclass 407)"/>
    <x v="2"/>
    <s v="MLTSSL"/>
    <s v="MedBA"/>
    <m/>
    <s v="Yes"/>
    <x v="2"/>
  </r>
  <r>
    <n v="253516"/>
    <s v="Paediatric Surgeon"/>
    <x v="442"/>
    <s v="485 - Temporary Graduate (subclass 485) - Graduate Work"/>
    <x v="7"/>
    <s v="MLTSSL"/>
    <s v="MedBA"/>
    <m/>
    <s v="Yes"/>
    <x v="7"/>
  </r>
  <r>
    <n v="253516"/>
    <s v="Paediatric Surgeon"/>
    <x v="442"/>
    <s v="489 - Skilled Regional (Provisional) visa (subclass 489) - Family sponsored"/>
    <x v="8"/>
    <s v="MLTSSL"/>
    <s v="MedBA"/>
    <m/>
    <s v="Yes"/>
    <x v="8"/>
  </r>
  <r>
    <n v="253516"/>
    <s v="Paediatric Surgeon"/>
    <x v="442"/>
    <s v="489 - Skilled Regional (Provisional) visa (subclass 489) - State or Territory nominated"/>
    <x v="3"/>
    <s v="MLTSSL"/>
    <s v="MedBA"/>
    <m/>
    <s v="Yes"/>
    <x v="3"/>
  </r>
  <r>
    <n v="253516"/>
    <s v="Paediatric Surgeon"/>
    <x v="442"/>
    <s v="482 - Temporary Skill Shortage (subclass 482) – Medium Term Stream"/>
    <x v="9"/>
    <s v="MLTSSL"/>
    <s v="MedBA"/>
    <m/>
    <s v="Yes"/>
    <x v="9"/>
  </r>
  <r>
    <n v="253516"/>
    <s v="Paediatric Surgeon"/>
    <x v="442"/>
    <s v="187 - Regional Sponsor Migration Scheme (subclass 187)"/>
    <x v="0"/>
    <s v="MLTSSL"/>
    <s v="MedBA"/>
    <m/>
    <s v="Yes"/>
    <x v="0"/>
  </r>
  <r>
    <n v="253321"/>
    <s v="Paediatrician"/>
    <x v="443"/>
    <s v="186 - Employer Nomination Scheme visa (subclass 186)"/>
    <x v="5"/>
    <s v="MLTSSL"/>
    <s v="MedBA"/>
    <m/>
    <s v="Yes"/>
    <x v="5"/>
  </r>
  <r>
    <n v="253321"/>
    <s v="Paediatrician"/>
    <x v="443"/>
    <s v="189 - Skilled Independent (subclass 189) - Points-Tested"/>
    <x v="6"/>
    <s v="MLTSSL"/>
    <s v="MedBA"/>
    <m/>
    <s v="Yes"/>
    <x v="6"/>
  </r>
  <r>
    <n v="253321"/>
    <s v="Paediatrician"/>
    <x v="443"/>
    <s v="190 - Skilled Nominated (subclass 190)"/>
    <x v="1"/>
    <s v="MLTSSL"/>
    <s v="MedBA"/>
    <m/>
    <s v="Yes"/>
    <x v="1"/>
  </r>
  <r>
    <n v="253321"/>
    <s v="Paediatrician"/>
    <x v="443"/>
    <s v="407 - Training visa (subclass 407)"/>
    <x v="2"/>
    <s v="MLTSSL"/>
    <s v="MedBA"/>
    <m/>
    <s v="Yes"/>
    <x v="2"/>
  </r>
  <r>
    <n v="253321"/>
    <s v="Paediatrician"/>
    <x v="443"/>
    <s v="485 - Temporary Graduate (subclass 485) - Graduate Work"/>
    <x v="7"/>
    <s v="MLTSSL"/>
    <s v="MedBA"/>
    <m/>
    <s v="Yes"/>
    <x v="7"/>
  </r>
  <r>
    <n v="253321"/>
    <s v="Paediatrician"/>
    <x v="443"/>
    <s v="489 - Skilled Regional (Provisional) visa (subclass 489) - Family sponsored"/>
    <x v="8"/>
    <s v="MLTSSL"/>
    <s v="MedBA"/>
    <m/>
    <s v="Yes"/>
    <x v="8"/>
  </r>
  <r>
    <n v="253321"/>
    <s v="Paediatrician"/>
    <x v="443"/>
    <s v="489 - Skilled Regional (Provisional) visa (subclass 489) - State or Territory nominated"/>
    <x v="3"/>
    <s v="MLTSSL"/>
    <s v="MedBA"/>
    <m/>
    <s v="Yes"/>
    <x v="3"/>
  </r>
  <r>
    <n v="253321"/>
    <s v="Paediatrician"/>
    <x v="443"/>
    <s v="482 - Temporary Skill Shortage (subclass 482) – Medium Term Stream"/>
    <x v="9"/>
    <s v="MLTSSL"/>
    <s v="MedBA"/>
    <m/>
    <s v="Yes"/>
    <x v="9"/>
  </r>
  <r>
    <n v="253321"/>
    <s v="Paediatrician"/>
    <x v="443"/>
    <s v="187 - Regional Sponsor Migration Scheme (subclass 187)"/>
    <x v="0"/>
    <s v="MLTSSL"/>
    <s v="MedBA"/>
    <m/>
    <s v="Yes"/>
    <x v="0"/>
  </r>
  <r>
    <n v="211411"/>
    <s v="Painter (Visual Arts)"/>
    <x v="444"/>
    <s v="187 - Regional Sponsor Migration Scheme (subclass 187)"/>
    <x v="0"/>
    <s v="RSMS ROL"/>
    <m/>
    <m/>
    <s v="Yes"/>
    <x v="0"/>
  </r>
  <r>
    <n v="332211"/>
    <s v="Painting Trades Worker"/>
    <x v="445"/>
    <s v="186 - Employer Nomination Scheme visa (subclass 186)"/>
    <x v="5"/>
    <s v="MLTSSL"/>
    <s v="TRA"/>
    <m/>
    <s v="Yes"/>
    <x v="5"/>
  </r>
  <r>
    <n v="332211"/>
    <s v="Painting Trades Worker"/>
    <x v="445"/>
    <s v="189 - Skilled Independent (subclass 189) - Points-Tested"/>
    <x v="6"/>
    <s v="MLTSSL"/>
    <s v="TRA"/>
    <m/>
    <s v="Yes"/>
    <x v="6"/>
  </r>
  <r>
    <n v="332211"/>
    <s v="Painting Trades Worker"/>
    <x v="445"/>
    <s v="190 - Skilled Nominated (subclass 190)"/>
    <x v="1"/>
    <s v="MLTSSL"/>
    <s v="TRA"/>
    <m/>
    <s v="Yes"/>
    <x v="1"/>
  </r>
  <r>
    <n v="332211"/>
    <s v="Painting Trades Worker"/>
    <x v="445"/>
    <s v="407 - Training visa (subclass 407)"/>
    <x v="2"/>
    <s v="MLTSSL"/>
    <s v="TRA"/>
    <m/>
    <s v="Yes"/>
    <x v="2"/>
  </r>
  <r>
    <n v="332211"/>
    <s v="Painting Trades Worker"/>
    <x v="445"/>
    <s v="485 - Temporary Graduate (subclass 485) - Graduate Work"/>
    <x v="7"/>
    <s v="MLTSSL"/>
    <s v="TRA"/>
    <m/>
    <s v="Yes"/>
    <x v="7"/>
  </r>
  <r>
    <n v="332211"/>
    <s v="Painting Trades Worker"/>
    <x v="445"/>
    <s v="489 - Skilled Regional (Provisional) visa (subclass 489) - Family sponsored"/>
    <x v="8"/>
    <s v="MLTSSL"/>
    <s v="TRA"/>
    <m/>
    <s v="Yes"/>
    <x v="8"/>
  </r>
  <r>
    <n v="332211"/>
    <s v="Painting Trades Worker"/>
    <x v="445"/>
    <s v="489 - Skilled Regional (Provisional) visa (subclass 489) - State or Territory nominated"/>
    <x v="3"/>
    <s v="MLTSSL"/>
    <s v="TRA"/>
    <m/>
    <s v="Yes"/>
    <x v="3"/>
  </r>
  <r>
    <n v="332211"/>
    <s v="Painting Trades Worker"/>
    <x v="445"/>
    <s v="482 - Temporary Skill Shortage (subclass 482) – Medium Term Stream"/>
    <x v="9"/>
    <s v="MLTSSL"/>
    <s v="TRA"/>
    <m/>
    <s v="Yes"/>
    <x v="9"/>
  </r>
  <r>
    <n v="332211"/>
    <s v="Painting Trades Worker"/>
    <x v="445"/>
    <s v="187 - Regional Sponsor Migration Scheme (subclass 187)"/>
    <x v="0"/>
    <s v="MLTSSL"/>
    <s v="TRA"/>
    <m/>
    <s v="Yes"/>
    <x v="0"/>
  </r>
  <r>
    <n v="324111"/>
    <s v="Panelbeater"/>
    <x v="446"/>
    <s v="186 - Employer Nomination Scheme visa (subclass 186)"/>
    <x v="5"/>
    <s v="MLTSSL"/>
    <s v="TRA"/>
    <m/>
    <s v="Yes"/>
    <x v="5"/>
  </r>
  <r>
    <n v="324111"/>
    <s v="Panelbeater"/>
    <x v="446"/>
    <s v="189 - Skilled Independent (subclass 189) - Points-Tested"/>
    <x v="6"/>
    <s v="MLTSSL"/>
    <s v="TRA"/>
    <m/>
    <s v="Yes"/>
    <x v="6"/>
  </r>
  <r>
    <n v="324111"/>
    <s v="Panelbeater"/>
    <x v="446"/>
    <s v="190 - Skilled Nominated (subclass 190)"/>
    <x v="1"/>
    <s v="MLTSSL"/>
    <s v="TRA"/>
    <m/>
    <s v="Yes"/>
    <x v="1"/>
  </r>
  <r>
    <n v="324111"/>
    <s v="Panelbeater"/>
    <x v="446"/>
    <s v="407 - Training visa (subclass 407)"/>
    <x v="2"/>
    <s v="MLTSSL"/>
    <s v="TRA"/>
    <m/>
    <s v="Yes"/>
    <x v="2"/>
  </r>
  <r>
    <n v="324111"/>
    <s v="Panelbeater"/>
    <x v="446"/>
    <s v="485 - Temporary Graduate (subclass 485) - Graduate Work"/>
    <x v="7"/>
    <s v="MLTSSL"/>
    <s v="TRA"/>
    <m/>
    <s v="Yes"/>
    <x v="7"/>
  </r>
  <r>
    <n v="324111"/>
    <s v="Panelbeater"/>
    <x v="446"/>
    <s v="489 - Skilled Regional (Provisional) visa (subclass 489) - Family sponsored"/>
    <x v="8"/>
    <s v="MLTSSL"/>
    <s v="TRA"/>
    <m/>
    <s v="Yes"/>
    <x v="8"/>
  </r>
  <r>
    <n v="324111"/>
    <s v="Panelbeater"/>
    <x v="446"/>
    <s v="489 - Skilled Regional (Provisional) visa (subclass 489) - State or Territory nominated"/>
    <x v="3"/>
    <s v="MLTSSL"/>
    <s v="TRA"/>
    <m/>
    <s v="Yes"/>
    <x v="3"/>
  </r>
  <r>
    <n v="324111"/>
    <s v="Panelbeater"/>
    <x v="446"/>
    <s v="482 - Temporary Skill Shortage (subclass 482) – Medium Term Stream"/>
    <x v="9"/>
    <s v="MLTSSL"/>
    <s v="TRA"/>
    <m/>
    <s v="Yes"/>
    <x v="9"/>
  </r>
  <r>
    <n v="324111"/>
    <s v="Panelbeater"/>
    <x v="446"/>
    <s v="187 - Regional Sponsor Migration Scheme (subclass 187)"/>
    <x v="0"/>
    <s v="MLTSSL"/>
    <s v="TRA"/>
    <m/>
    <s v="Yes"/>
    <x v="0"/>
  </r>
  <r>
    <n v="234314"/>
    <s v="Park Ranger"/>
    <x v="447"/>
    <s v="187 - Regional Sponsor Migration Scheme (subclass 187)"/>
    <x v="0"/>
    <s v="RSMS ROL"/>
    <m/>
    <m/>
    <s v="Yes"/>
    <x v="0"/>
  </r>
  <r>
    <n v="411714"/>
    <s v="Parole or Probation Officer"/>
    <x v="448"/>
    <s v="187 - Regional Sponsor Migration Scheme (subclass 187)"/>
    <x v="0"/>
    <s v="RSMS ROL"/>
    <m/>
    <m/>
    <s v="Yes"/>
    <x v="0"/>
  </r>
  <r>
    <n v="351112"/>
    <s v="Pastrycook"/>
    <x v="449"/>
    <s v="190 - Skilled Nominated (subclass 190)"/>
    <x v="1"/>
    <s v="STSOL"/>
    <s v="TRA"/>
    <m/>
    <s v="Yes"/>
    <x v="1"/>
  </r>
  <r>
    <n v="351112"/>
    <s v="Pastrycook"/>
    <x v="449"/>
    <s v="407 - Training visa (subclass 407)"/>
    <x v="2"/>
    <s v="STSOL"/>
    <s v="TRA"/>
    <m/>
    <s v="Yes"/>
    <x v="2"/>
  </r>
  <r>
    <n v="351112"/>
    <s v="Pastrycook"/>
    <x v="449"/>
    <s v="489 - Skilled Regional (Provisional) visa (subclass 489) - State or Territory nominated"/>
    <x v="3"/>
    <s v="STSOL"/>
    <s v="TRA"/>
    <m/>
    <s v="Yes"/>
    <x v="3"/>
  </r>
  <r>
    <n v="351112"/>
    <s v="Pastrycook"/>
    <x v="449"/>
    <s v="482 - Temporary Skill Shortage visa (subclass 482) - Short Term Stream- caveats apply"/>
    <x v="4"/>
    <s v="STSOL"/>
    <s v="TRA"/>
    <s v=" caveats apply"/>
    <s v="Yes"/>
    <x v="4"/>
  </r>
  <r>
    <n v="351112"/>
    <s v="Pastrycook"/>
    <x v="449"/>
    <s v="187 - Regional Sponsor Migration Scheme (subclass 187)"/>
    <x v="0"/>
    <s v="STSOL"/>
    <s v="TRA"/>
    <m/>
    <s v="Yes"/>
    <x v="0"/>
  </r>
  <r>
    <n v="224914"/>
    <s v="Patents Examiner"/>
    <x v="450"/>
    <s v="190 - Skilled Nominated (subclass 190)"/>
    <x v="1"/>
    <s v="STSOL"/>
    <s v="VETASSESS"/>
    <m/>
    <s v="Yes"/>
    <x v="1"/>
  </r>
  <r>
    <n v="224914"/>
    <s v="Patents Examiner"/>
    <x v="450"/>
    <s v="407 - Training visa (subclass 407)"/>
    <x v="2"/>
    <s v="STSOL"/>
    <s v="VETASSESS"/>
    <m/>
    <s v="Yes"/>
    <x v="2"/>
  </r>
  <r>
    <n v="224914"/>
    <s v="Patents Examiner"/>
    <x v="450"/>
    <s v="489 - Skilled Regional (Provisional) visa (subclass 489) - State or Territory nominated"/>
    <x v="3"/>
    <s v="STSOL"/>
    <s v="VETASSESS"/>
    <m/>
    <s v="Yes"/>
    <x v="3"/>
  </r>
  <r>
    <n v="224914"/>
    <s v="Patents Examiner"/>
    <x v="450"/>
    <s v="482 - Temporary Skill Shortage visa (subclass 482) - Short Term Stream"/>
    <x v="4"/>
    <s v="STSOL"/>
    <s v="VETASSESS"/>
    <m/>
    <s v="Yes"/>
    <x v="4"/>
  </r>
  <r>
    <n v="224914"/>
    <s v="Patents Examiner"/>
    <x v="450"/>
    <s v="187 - Regional Sponsor Migration Scheme (subclass 187)"/>
    <x v="0"/>
    <s v="STSOL"/>
    <s v="VETASSESS"/>
    <m/>
    <s v="Yes"/>
    <x v="0"/>
  </r>
  <r>
    <n v="253915"/>
    <s v="Pathologist"/>
    <x v="451"/>
    <s v="186 - Employer Nomination Scheme visa (subclass 186)"/>
    <x v="5"/>
    <s v="MLTSSL"/>
    <s v="MedBA"/>
    <m/>
    <s v="Yes"/>
    <x v="5"/>
  </r>
  <r>
    <n v="253915"/>
    <s v="Pathologist"/>
    <x v="451"/>
    <s v="189 - Skilled Independent (subclass 189) - Points-Tested"/>
    <x v="6"/>
    <s v="MLTSSL"/>
    <s v="MedBA"/>
    <m/>
    <s v="Yes"/>
    <x v="6"/>
  </r>
  <r>
    <n v="253915"/>
    <s v="Pathologist"/>
    <x v="451"/>
    <s v="190 - Skilled Nominated (subclass 190)"/>
    <x v="1"/>
    <s v="MLTSSL"/>
    <s v="MedBA"/>
    <m/>
    <s v="Yes"/>
    <x v="1"/>
  </r>
  <r>
    <n v="253915"/>
    <s v="Pathologist"/>
    <x v="451"/>
    <s v="407 - Training visa (subclass 407)"/>
    <x v="2"/>
    <s v="MLTSSL"/>
    <s v="MedBA"/>
    <m/>
    <s v="Yes"/>
    <x v="2"/>
  </r>
  <r>
    <n v="253915"/>
    <s v="Pathologist"/>
    <x v="451"/>
    <s v="485 - Temporary Graduate (subclass 485) - Graduate Work"/>
    <x v="7"/>
    <s v="MLTSSL"/>
    <s v="MedBA"/>
    <m/>
    <s v="Yes"/>
    <x v="7"/>
  </r>
  <r>
    <n v="253915"/>
    <s v="Pathologist"/>
    <x v="451"/>
    <s v="489 - Skilled Regional (Provisional) visa (subclass 489) - Family sponsored"/>
    <x v="8"/>
    <s v="MLTSSL"/>
    <s v="MedBA"/>
    <m/>
    <s v="Yes"/>
    <x v="8"/>
  </r>
  <r>
    <n v="253915"/>
    <s v="Pathologist"/>
    <x v="451"/>
    <s v="489 - Skilled Regional (Provisional) visa (subclass 489) - State or Territory nominated"/>
    <x v="3"/>
    <s v="MLTSSL"/>
    <s v="MedBA"/>
    <m/>
    <s v="Yes"/>
    <x v="3"/>
  </r>
  <r>
    <n v="253915"/>
    <s v="Pathologist"/>
    <x v="451"/>
    <s v="482 - Temporary Skill Shortage (subclass 482) – Medium Term Stream"/>
    <x v="9"/>
    <s v="MLTSSL"/>
    <s v="MedBA"/>
    <m/>
    <s v="Yes"/>
    <x v="9"/>
  </r>
  <r>
    <n v="253915"/>
    <s v="Pathologist"/>
    <x v="451"/>
    <s v="187 - Regional Sponsor Migration Scheme (subclass 187)"/>
    <x v="0"/>
    <s v="MLTSSL"/>
    <s v="MedBA"/>
    <m/>
    <s v="Yes"/>
    <x v="0"/>
  </r>
  <r>
    <n v="311216"/>
    <s v="Pathology Collector"/>
    <x v="452"/>
    <s v="407 - Training visa (subclass 407)"/>
    <x v="2"/>
    <s v="ROL"/>
    <s v="AIMS"/>
    <m/>
    <s v="Yes"/>
    <x v="2"/>
  </r>
  <r>
    <n v="311216"/>
    <s v="Pathology Collector"/>
    <x v="452"/>
    <s v="489 - Skilled Regional (Provisional) visa (subclass 489) - State or Territory nominated"/>
    <x v="3"/>
    <s v="ROL"/>
    <s v="AIMS"/>
    <m/>
    <s v="Yes"/>
    <x v="3"/>
  </r>
  <r>
    <n v="311216"/>
    <s v="Pathology Collector"/>
    <x v="452"/>
    <s v="482 - Temporary Skill Shortage (subclass 482) – Medium Term Stream- caveats apply"/>
    <x v="9"/>
    <s v="ROL"/>
    <s v="AIMS"/>
    <s v=" caveats apply"/>
    <s v="Yes"/>
    <x v="9"/>
  </r>
  <r>
    <n v="311216"/>
    <s v="Pathology Collector"/>
    <x v="452"/>
    <s v="187 - Regional Sponsor Migration Scheme (subclass 187)"/>
    <x v="0"/>
    <s v="ROL"/>
    <s v="AIMS"/>
    <m/>
    <s v="Yes"/>
    <x v="0"/>
  </r>
  <r>
    <n v="399599"/>
    <s v="Performing Arts Technicians nec"/>
    <x v="453"/>
    <s v="190 - Skilled Nominated (subclass 190)"/>
    <x v="1"/>
    <s v="STSOL"/>
    <s v="VETASSESS"/>
    <m/>
    <s v="Yes"/>
    <x v="1"/>
  </r>
  <r>
    <n v="399599"/>
    <s v="Performing Arts Technicians nec"/>
    <x v="453"/>
    <s v="407 - Training visa (subclass 407)"/>
    <x v="2"/>
    <s v="STSOL"/>
    <s v="VETASSESS"/>
    <m/>
    <s v="Yes"/>
    <x v="2"/>
  </r>
  <r>
    <n v="399599"/>
    <s v="Performing Arts Technicians nec"/>
    <x v="453"/>
    <s v="489 - Skilled Regional (Provisional) visa (subclass 489) - State or Territory nominated"/>
    <x v="3"/>
    <s v="STSOL"/>
    <s v="VETASSESS"/>
    <m/>
    <s v="Yes"/>
    <x v="3"/>
  </r>
  <r>
    <n v="399599"/>
    <s v="Performing Arts Technicians nec"/>
    <x v="453"/>
    <s v="482 - Temporary Skill Shortage visa (subclass 482) - Short Term Stream"/>
    <x v="4"/>
    <s v="STSOL"/>
    <s v="VETASSESS"/>
    <m/>
    <s v="Yes"/>
    <x v="4"/>
  </r>
  <r>
    <n v="399599"/>
    <s v="Performing Arts Technicians nec"/>
    <x v="453"/>
    <s v="187 - Regional Sponsor Migration Scheme (subclass 187)"/>
    <x v="0"/>
    <s v="STSOL"/>
    <s v="VETASSESS"/>
    <m/>
    <s v="Yes"/>
    <x v="0"/>
  </r>
  <r>
    <n v="521111"/>
    <s v="Personal Assistant"/>
    <x v="454"/>
    <s v="187 - Regional Sponsor Migration Scheme (subclass 187)"/>
    <x v="0"/>
    <s v="RSMS ROL"/>
    <m/>
    <m/>
    <s v="Yes"/>
    <x v="0"/>
  </r>
  <r>
    <n v="361113"/>
    <s v="Pet Groomer"/>
    <x v="455"/>
    <s v="187 - Regional Sponsor Migration Scheme (subclass 187)"/>
    <x v="0"/>
    <s v="RSMS ROL"/>
    <s v="VETASSESS"/>
    <m/>
    <s v="Yes"/>
    <x v="0"/>
  </r>
  <r>
    <n v="233612"/>
    <s v="Petroleum Engineer"/>
    <x v="456"/>
    <s v="186 - Employer Nomination Scheme visa (subclass 186)"/>
    <x v="5"/>
    <s v="MLTSSL"/>
    <s v="Engineers Australia"/>
    <m/>
    <s v="Yes"/>
    <x v="5"/>
  </r>
  <r>
    <n v="233612"/>
    <s v="Petroleum Engineer"/>
    <x v="456"/>
    <s v="407 - Training visa (subclass 407)"/>
    <x v="2"/>
    <s v="MLTSSL"/>
    <s v="Engineers Australia"/>
    <m/>
    <s v="Yes"/>
    <x v="2"/>
  </r>
  <r>
    <n v="233612"/>
    <s v="Petroleum Engineer"/>
    <x v="456"/>
    <s v="482 - Temporary Skill Shortage (subclass 482) – Medium Term Stream"/>
    <x v="9"/>
    <s v="MLTSSL"/>
    <s v="Engineers Australia"/>
    <m/>
    <s v="Yes"/>
    <x v="9"/>
  </r>
  <r>
    <n v="233612"/>
    <s v="Petroleum Engineer"/>
    <x v="456"/>
    <s v="190 - Skilled Nominated (subclass 190)"/>
    <x v="1"/>
    <s v="MLTSSL"/>
    <s v="Engineers Australia"/>
    <m/>
    <s v="Yes"/>
    <x v="1"/>
  </r>
  <r>
    <n v="233612"/>
    <s v="Petroleum Engineer"/>
    <x v="456"/>
    <s v="489 - Skilled Regional (Provisional) visa (subclass 489) - State or Territory nominated"/>
    <x v="3"/>
    <s v="MLTSSL"/>
    <s v="Engineers Australia"/>
    <m/>
    <s v="Yes"/>
    <x v="3"/>
  </r>
  <r>
    <n v="233612"/>
    <s v="Petroleum Engineer"/>
    <x v="456"/>
    <s v="489 - Skilled Regional (Provisional) visa (subclass 489) - Family sponsored"/>
    <x v="8"/>
    <s v="MLTSSL"/>
    <s v="Engineers Australia"/>
    <m/>
    <s v="Yes"/>
    <x v="8"/>
  </r>
  <r>
    <n v="233612"/>
    <s v="Petroleum Engineer"/>
    <x v="456"/>
    <s v="485 - Temporary Graduate (subclass 485) - Graduate Work"/>
    <x v="7"/>
    <s v="MLTSSL"/>
    <s v="Engineers Australia"/>
    <m/>
    <s v="Yes"/>
    <x v="7"/>
  </r>
  <r>
    <n v="233612"/>
    <s v="Petroleum Engineer"/>
    <x v="456"/>
    <s v="187 - Regional Sponsor Migration Scheme (subclass 187)"/>
    <x v="0"/>
    <s v="MLTSSL"/>
    <s v="Engineers Australia"/>
    <m/>
    <s v="Yes"/>
    <x v="0"/>
  </r>
  <r>
    <n v="233612"/>
    <s v="Petroleum Engineer"/>
    <x v="456"/>
    <s v="189 - Skilled Independent (subclass 189) - Points-Tested"/>
    <x v="6"/>
    <s v="MLTSSL"/>
    <s v="Engineers Australia"/>
    <m/>
    <s v="Yes"/>
    <x v="6"/>
  </r>
  <r>
    <n v="311215"/>
    <s v="Pharmacy Technician"/>
    <x v="457"/>
    <s v="190 - Skilled Nominated (subclass 190)"/>
    <x v="1"/>
    <s v="STSOL"/>
    <s v="VETASSESS"/>
    <m/>
    <s v="Yes"/>
    <x v="1"/>
  </r>
  <r>
    <n v="311215"/>
    <s v="Pharmacy Technician"/>
    <x v="457"/>
    <s v="407 - Training visa (subclass 407)"/>
    <x v="2"/>
    <s v="STSOL"/>
    <s v="VETASSESS"/>
    <m/>
    <s v="Yes"/>
    <x v="2"/>
  </r>
  <r>
    <n v="311215"/>
    <s v="Pharmacy Technician"/>
    <x v="457"/>
    <s v="489 - Skilled Regional (Provisional) visa (subclass 489) - State or Territory nominated"/>
    <x v="3"/>
    <s v="STSOL"/>
    <s v="VETASSESS"/>
    <m/>
    <s v="Yes"/>
    <x v="3"/>
  </r>
  <r>
    <n v="311215"/>
    <s v="Pharmacy Technician"/>
    <x v="457"/>
    <s v="482 - Temporary Skill Shortage visa (subclass 482) - Short Term Stream"/>
    <x v="4"/>
    <s v="STSOL"/>
    <s v="VETASSESS"/>
    <m/>
    <s v="Yes"/>
    <x v="4"/>
  </r>
  <r>
    <n v="311215"/>
    <s v="Pharmacy Technician"/>
    <x v="457"/>
    <s v="187 - Regional Sponsor Migration Scheme (subclass 187)"/>
    <x v="0"/>
    <s v="STSOL"/>
    <s v="VETASSESS"/>
    <m/>
    <s v="Yes"/>
    <x v="0"/>
  </r>
  <r>
    <n v="211311"/>
    <s v="Photographer"/>
    <x v="458"/>
    <s v="190 - Skilled Nominated (subclass 190)"/>
    <x v="1"/>
    <s v="STSOL"/>
    <s v="VETASSESS"/>
    <m/>
    <s v="Yes"/>
    <x v="1"/>
  </r>
  <r>
    <n v="211311"/>
    <s v="Photographer"/>
    <x v="458"/>
    <s v="407 - Training visa (subclass 407)"/>
    <x v="2"/>
    <s v="STSOL"/>
    <s v="VETASSESS"/>
    <m/>
    <s v="Yes"/>
    <x v="2"/>
  </r>
  <r>
    <n v="211311"/>
    <s v="Photographer"/>
    <x v="458"/>
    <s v="489 - Skilled Regional (Provisional) visa (subclass 489) - State or Territory nominated"/>
    <x v="3"/>
    <s v="STSOL"/>
    <s v="VETASSESS"/>
    <m/>
    <s v="Yes"/>
    <x v="3"/>
  </r>
  <r>
    <n v="211311"/>
    <s v="Photographer"/>
    <x v="458"/>
    <s v="482 - Temporary Skill Shortage visa (subclass 482) - Short Term Stream"/>
    <x v="4"/>
    <s v="STSOL"/>
    <s v="VETASSESS"/>
    <m/>
    <s v="Yes"/>
    <x v="4"/>
  </r>
  <r>
    <n v="211311"/>
    <s v="Photographer"/>
    <x v="458"/>
    <s v="187 - Regional Sponsor Migration Scheme (subclass 187)"/>
    <x v="0"/>
    <s v="STSOL"/>
    <s v="VETASSESS"/>
    <m/>
    <s v="Yes"/>
    <x v="0"/>
  </r>
  <r>
    <n v="399915"/>
    <s v="Photographer's Assistant"/>
    <x v="459"/>
    <s v="187 - Regional Sponsor Migration Scheme (subclass 187)"/>
    <x v="0"/>
    <s v="RSMS ROL"/>
    <s v="VETASSESS"/>
    <m/>
    <s v="Yes"/>
    <x v="0"/>
  </r>
  <r>
    <n v="234914"/>
    <s v="Physicist"/>
    <x v="460"/>
    <s v="186 - Employer Nomination Scheme visa (subclass 186)"/>
    <x v="5"/>
    <s v="MLTSSL"/>
    <s v="VETASSESS (non-medical physicist) / ACPSEM (medical physicists)"/>
    <m/>
    <s v="Yes"/>
    <x v="5"/>
  </r>
  <r>
    <n v="234914"/>
    <s v="Physicist"/>
    <x v="460"/>
    <s v="407 - Training visa (subclass 407)"/>
    <x v="2"/>
    <s v="MLTSSL"/>
    <s v="VETASSESS (non-medical physicist) / ACPSEM (medical physicists)"/>
    <m/>
    <s v="Yes"/>
    <x v="2"/>
  </r>
  <r>
    <n v="234914"/>
    <s v="Physicist"/>
    <x v="460"/>
    <s v="482 - Temporary Skill Shortage (subclass 482) – Medium Term Stream"/>
    <x v="9"/>
    <s v="MLTSSL"/>
    <s v="VETASSESS (non-medical physicist) / ACPSEM (medical physicists)"/>
    <m/>
    <s v="Yes"/>
    <x v="9"/>
  </r>
  <r>
    <n v="234914"/>
    <s v="Physicist"/>
    <x v="460"/>
    <s v="189 - Skilled Independent (subclass 189) - Points-Tested"/>
    <x v="6"/>
    <s v="MLTSSL"/>
    <s v="VETASSESS (non-medical physicist) / ACPSEM (medical physicists)"/>
    <m/>
    <s v="Yes"/>
    <x v="6"/>
  </r>
  <r>
    <n v="234914"/>
    <s v="Physicist"/>
    <x v="460"/>
    <s v="190 - Skilled Nominated (subclass 190)"/>
    <x v="1"/>
    <s v="MLTSSL"/>
    <s v="VETASSESS (non-medical physicist) / ACPSEM (medical physicists)"/>
    <m/>
    <s v="Yes"/>
    <x v="1"/>
  </r>
  <r>
    <n v="234914"/>
    <s v="Physicist"/>
    <x v="460"/>
    <s v="485 - Temporary Graduate (subclass 485) - Graduate Work"/>
    <x v="7"/>
    <s v="MLTSSL"/>
    <s v="VETASSESS (non-medical physicist) / ACPSEM (medical physicists)"/>
    <m/>
    <s v="Yes"/>
    <x v="7"/>
  </r>
  <r>
    <n v="234914"/>
    <s v="Physicist"/>
    <x v="460"/>
    <s v="489 - Skilled Regional (Provisional) visa (subclass 489) - Family sponsored"/>
    <x v="8"/>
    <s v="MLTSSL"/>
    <s v="VETASSESS (non-medical physicist) / ACPSEM (medical physicists)"/>
    <m/>
    <s v="Yes"/>
    <x v="8"/>
  </r>
  <r>
    <n v="234914"/>
    <s v="Physicist"/>
    <x v="460"/>
    <s v="489 - Skilled Regional (Provisional) visa (subclass 489) - State or Territory nominated"/>
    <x v="3"/>
    <s v="MLTSSL"/>
    <s v="VETASSESS (non-medical physicist) / ACPSEM (medical physicists)"/>
    <m/>
    <s v="Yes"/>
    <x v="3"/>
  </r>
  <r>
    <n v="234914"/>
    <s v="Physicist"/>
    <x v="460"/>
    <s v="187 - Regional Sponsor Migration Scheme (subclass 187)"/>
    <x v="0"/>
    <s v="MLTSSL"/>
    <s v="VETASSESS (non-medical physicist) / ACPSEM (medical physicists)"/>
    <m/>
    <s v="Yes"/>
    <x v="0"/>
  </r>
  <r>
    <n v="252511"/>
    <s v="Physiotherapist"/>
    <x v="461"/>
    <s v="186 - Employer Nomination Scheme visa (subclass 186)"/>
    <x v="5"/>
    <s v="MLTSSL"/>
    <s v="APC"/>
    <m/>
    <s v="Yes"/>
    <x v="5"/>
  </r>
  <r>
    <n v="252511"/>
    <s v="Physiotherapist"/>
    <x v="461"/>
    <s v="189 - Skilled Independent (subclass 189) - Points-Tested"/>
    <x v="6"/>
    <s v="MLTSSL"/>
    <s v="APC"/>
    <m/>
    <s v="Yes"/>
    <x v="6"/>
  </r>
  <r>
    <n v="252511"/>
    <s v="Physiotherapist"/>
    <x v="461"/>
    <s v="190 - Skilled Nominated (subclass 190)"/>
    <x v="1"/>
    <s v="MLTSSL"/>
    <s v="APC"/>
    <m/>
    <s v="Yes"/>
    <x v="1"/>
  </r>
  <r>
    <n v="252511"/>
    <s v="Physiotherapist"/>
    <x v="461"/>
    <s v="407 - Training visa (subclass 407)"/>
    <x v="2"/>
    <s v="MLTSSL"/>
    <s v="APC"/>
    <m/>
    <s v="Yes"/>
    <x v="2"/>
  </r>
  <r>
    <n v="252511"/>
    <s v="Physiotherapist"/>
    <x v="461"/>
    <s v="485 - Temporary Graduate (subclass 485) - Graduate Work"/>
    <x v="7"/>
    <s v="MLTSSL"/>
    <s v="APC"/>
    <m/>
    <s v="Yes"/>
    <x v="7"/>
  </r>
  <r>
    <n v="252511"/>
    <s v="Physiotherapist"/>
    <x v="461"/>
    <s v="489 - Skilled Regional (Provisional) visa (subclass 489) - Family sponsored"/>
    <x v="8"/>
    <s v="MLTSSL"/>
    <s v="APC"/>
    <m/>
    <s v="Yes"/>
    <x v="8"/>
  </r>
  <r>
    <n v="252511"/>
    <s v="Physiotherapist"/>
    <x v="461"/>
    <s v="489 - Skilled Regional (Provisional) visa (subclass 489) - State or Territory nominated"/>
    <x v="3"/>
    <s v="MLTSSL"/>
    <s v="APC"/>
    <m/>
    <s v="Yes"/>
    <x v="3"/>
  </r>
  <r>
    <n v="252511"/>
    <s v="Physiotherapist"/>
    <x v="461"/>
    <s v="482 - Temporary Skill Shortage (subclass 482) – Medium Term Stream"/>
    <x v="9"/>
    <s v="MLTSSL"/>
    <s v="APC"/>
    <m/>
    <s v="Yes"/>
    <x v="9"/>
  </r>
  <r>
    <n v="252511"/>
    <s v="Physiotherapist"/>
    <x v="461"/>
    <s v="187 - Regional Sponsor Migration Scheme (subclass 187)"/>
    <x v="0"/>
    <s v="MLTSSL"/>
    <s v="APC"/>
    <m/>
    <s v="Yes"/>
    <x v="0"/>
  </r>
  <r>
    <n v="394212"/>
    <s v="Picture Framer"/>
    <x v="462"/>
    <s v="187 - Regional Sponsor Migration Scheme (subclass 187)"/>
    <x v="0"/>
    <s v="RSMS ROL"/>
    <s v="TRA"/>
    <m/>
    <s v="Yes"/>
    <x v="0"/>
  </r>
  <r>
    <n v="121318"/>
    <s v="Pig Farmer"/>
    <x v="463"/>
    <s v="407 - Training visa (subclass 407)"/>
    <x v="2"/>
    <s v="ROL"/>
    <s v="VETASSESS"/>
    <m/>
    <s v="Yes"/>
    <x v="2"/>
  </r>
  <r>
    <n v="121318"/>
    <s v="Pig Farmer"/>
    <x v="463"/>
    <s v="489 - Skilled Regional (Provisional) visa (subclass 489) - State or Territory nominated"/>
    <x v="3"/>
    <s v="ROL"/>
    <s v="VETASSESS"/>
    <m/>
    <s v="Yes"/>
    <x v="3"/>
  </r>
  <r>
    <n v="121318"/>
    <s v="Pig Farmer"/>
    <x v="463"/>
    <s v="482 - Temporary Skill Shortage (subclass 482) – Medium Term Stream- caveats apply"/>
    <x v="9"/>
    <s v="ROL"/>
    <s v="VETASSESS"/>
    <s v=" caveats apply"/>
    <s v="Yes"/>
    <x v="9"/>
  </r>
  <r>
    <n v="121318"/>
    <s v="Pig Farmer"/>
    <x v="463"/>
    <s v="187 - Regional Sponsor Migration Scheme (subclass 187)"/>
    <x v="0"/>
    <s v="ROL"/>
    <s v="VETASSESS"/>
    <m/>
    <s v="Yes"/>
    <x v="0"/>
  </r>
  <r>
    <n v="253517"/>
    <s v="Plastic and Reconstructive Surgeon"/>
    <x v="464"/>
    <s v="186 - Employer Nomination Scheme visa (subclass 186)"/>
    <x v="5"/>
    <s v="MLTSSL"/>
    <s v="MedBA"/>
    <m/>
    <s v="Yes"/>
    <x v="5"/>
  </r>
  <r>
    <n v="253517"/>
    <s v="Plastic and Reconstructive Surgeon"/>
    <x v="464"/>
    <s v="189 - Skilled Independent (subclass 189) - Points-Tested"/>
    <x v="6"/>
    <s v="MLTSSL"/>
    <s v="MedBA"/>
    <m/>
    <s v="Yes"/>
    <x v="6"/>
  </r>
  <r>
    <n v="253517"/>
    <s v="Plastic and Reconstructive Surgeon"/>
    <x v="464"/>
    <s v="190 - Skilled Nominated (subclass 190)"/>
    <x v="1"/>
    <s v="MLTSSL"/>
    <s v="MedBA"/>
    <m/>
    <s v="Yes"/>
    <x v="1"/>
  </r>
  <r>
    <n v="253517"/>
    <s v="Plastic and Reconstructive Surgeon"/>
    <x v="464"/>
    <s v="407 - Training visa (subclass 407)"/>
    <x v="2"/>
    <s v="MLTSSL"/>
    <s v="MedBA"/>
    <m/>
    <s v="Yes"/>
    <x v="2"/>
  </r>
  <r>
    <n v="253517"/>
    <s v="Plastic and Reconstructive Surgeon"/>
    <x v="464"/>
    <s v="485 - Temporary Graduate (subclass 485) - Graduate Work"/>
    <x v="7"/>
    <s v="MLTSSL"/>
    <s v="MedBA"/>
    <m/>
    <s v="Yes"/>
    <x v="7"/>
  </r>
  <r>
    <n v="253517"/>
    <s v="Plastic and Reconstructive Surgeon"/>
    <x v="464"/>
    <s v="489 - Skilled Regional (Provisional) visa (subclass 489) - Family sponsored"/>
    <x v="8"/>
    <s v="MLTSSL"/>
    <s v="MedBA"/>
    <m/>
    <s v="Yes"/>
    <x v="8"/>
  </r>
  <r>
    <n v="253517"/>
    <s v="Plastic and Reconstructive Surgeon"/>
    <x v="464"/>
    <s v="489 - Skilled Regional (Provisional) visa (subclass 489) - State or Territory nominated"/>
    <x v="3"/>
    <s v="MLTSSL"/>
    <s v="MedBA"/>
    <m/>
    <s v="Yes"/>
    <x v="3"/>
  </r>
  <r>
    <n v="253517"/>
    <s v="Plastic and Reconstructive Surgeon"/>
    <x v="464"/>
    <s v="482 - Temporary Skill Shortage (subclass 482) – Medium Term Stream"/>
    <x v="9"/>
    <s v="MLTSSL"/>
    <s v="MedBA"/>
    <m/>
    <s v="Yes"/>
    <x v="9"/>
  </r>
  <r>
    <n v="253517"/>
    <s v="Plastic and Reconstructive Surgeon"/>
    <x v="464"/>
    <s v="187 - Regional Sponsor Migration Scheme (subclass 187)"/>
    <x v="0"/>
    <s v="MLTSSL"/>
    <s v="MedBA"/>
    <m/>
    <s v="Yes"/>
    <x v="0"/>
  </r>
  <r>
    <n v="399916"/>
    <s v="Plastics Technician"/>
    <x v="465"/>
    <s v="187 - Regional Sponsor Migration Scheme (subclass 187)"/>
    <x v="0"/>
    <s v="RSMS ROL"/>
    <s v="TRA"/>
    <m/>
    <s v="Yes"/>
    <x v="0"/>
  </r>
  <r>
    <n v="334111"/>
    <s v="Plumber (General)"/>
    <x v="466"/>
    <s v="186 - Employer Nomination Scheme visa (subclass 186)"/>
    <x v="5"/>
    <s v="MLTSSL"/>
    <s v="TRA"/>
    <m/>
    <s v="Yes"/>
    <x v="5"/>
  </r>
  <r>
    <n v="334111"/>
    <s v="Plumber (General)"/>
    <x v="466"/>
    <s v="189 - Skilled Independent (subclass 189) - Points-Tested"/>
    <x v="6"/>
    <s v="MLTSSL"/>
    <s v="TRA"/>
    <m/>
    <s v="Yes"/>
    <x v="6"/>
  </r>
  <r>
    <n v="334111"/>
    <s v="Plumber (General)"/>
    <x v="466"/>
    <s v="190 - Skilled Nominated (subclass 190)"/>
    <x v="1"/>
    <s v="MLTSSL"/>
    <s v="TRA"/>
    <m/>
    <s v="Yes"/>
    <x v="1"/>
  </r>
  <r>
    <n v="334111"/>
    <s v="Plumber (General)"/>
    <x v="466"/>
    <s v="407 - Training visa (subclass 407)"/>
    <x v="2"/>
    <s v="MLTSSL"/>
    <s v="TRA"/>
    <m/>
    <s v="Yes"/>
    <x v="2"/>
  </r>
  <r>
    <n v="334111"/>
    <s v="Plumber (General)"/>
    <x v="466"/>
    <s v="485 - Temporary Graduate (subclass 485) - Graduate Work"/>
    <x v="7"/>
    <s v="MLTSSL"/>
    <s v="TRA"/>
    <m/>
    <s v="Yes"/>
    <x v="7"/>
  </r>
  <r>
    <n v="334111"/>
    <s v="Plumber (General)"/>
    <x v="466"/>
    <s v="489 - Skilled Regional (Provisional) visa (subclass 489) - Family sponsored"/>
    <x v="8"/>
    <s v="MLTSSL"/>
    <s v="TRA"/>
    <m/>
    <s v="Yes"/>
    <x v="8"/>
  </r>
  <r>
    <n v="334111"/>
    <s v="Plumber (General)"/>
    <x v="466"/>
    <s v="489 - Skilled Regional (Provisional) visa (subclass 489) - State or Territory nominated"/>
    <x v="3"/>
    <s v="MLTSSL"/>
    <s v="TRA"/>
    <m/>
    <s v="Yes"/>
    <x v="3"/>
  </r>
  <r>
    <n v="334111"/>
    <s v="Plumber (General)"/>
    <x v="466"/>
    <s v="482 - Temporary Skill Shortage (subclass 482) – Medium Term Stream"/>
    <x v="9"/>
    <s v="MLTSSL"/>
    <s v="TRA"/>
    <m/>
    <s v="Yes"/>
    <x v="9"/>
  </r>
  <r>
    <n v="334111"/>
    <s v="Plumber (General)"/>
    <x v="466"/>
    <s v="187 - Regional Sponsor Migration Scheme (subclass 187)"/>
    <x v="0"/>
    <s v="MLTSSL"/>
    <s v="TRA"/>
    <m/>
    <s v="Yes"/>
    <x v="0"/>
  </r>
  <r>
    <n v="312115"/>
    <s v="Plumbing Inspector"/>
    <x v="467"/>
    <s v="187 - Regional Sponsor Migration Scheme (subclass 187)"/>
    <x v="0"/>
    <s v="RSMS ROL"/>
    <m/>
    <m/>
    <s v="Yes"/>
    <x v="0"/>
  </r>
  <r>
    <n v="252611"/>
    <s v="Podiatrist"/>
    <x v="468"/>
    <s v="186 - Employer Nomination Scheme visa (subclass 186)"/>
    <x v="5"/>
    <s v="MLTSSL"/>
    <s v="APodA/ANZPAC"/>
    <m/>
    <s v="Yes"/>
    <x v="5"/>
  </r>
  <r>
    <n v="252611"/>
    <s v="Podiatrist"/>
    <x v="468"/>
    <s v="189 - Skilled Independent (subclass 189) - Points-Tested"/>
    <x v="6"/>
    <s v="MLTSSL"/>
    <s v="APodA/ANZPAC"/>
    <m/>
    <s v="Yes"/>
    <x v="6"/>
  </r>
  <r>
    <n v="252611"/>
    <s v="Podiatrist"/>
    <x v="468"/>
    <s v="190 - Skilled Nominated (subclass 190)"/>
    <x v="1"/>
    <s v="MLTSSL"/>
    <s v="APodA/ANZPAC"/>
    <m/>
    <s v="Yes"/>
    <x v="1"/>
  </r>
  <r>
    <n v="252611"/>
    <s v="Podiatrist"/>
    <x v="468"/>
    <s v="407 - Training visa (subclass 407)"/>
    <x v="2"/>
    <s v="MLTSSL"/>
    <s v="APodA/ANZPAC"/>
    <m/>
    <s v="Yes"/>
    <x v="2"/>
  </r>
  <r>
    <n v="252611"/>
    <s v="Podiatrist"/>
    <x v="468"/>
    <s v="485 - Temporary Graduate (subclass 485) - Graduate Work"/>
    <x v="7"/>
    <s v="MLTSSL"/>
    <s v="APodA/ANZPAC"/>
    <m/>
    <s v="Yes"/>
    <x v="7"/>
  </r>
  <r>
    <n v="252611"/>
    <s v="Podiatrist"/>
    <x v="468"/>
    <s v="489 - Skilled Regional (Provisional) visa (subclass 489) - Family sponsored"/>
    <x v="8"/>
    <s v="MLTSSL"/>
    <s v="APodA/ANZPAC"/>
    <m/>
    <s v="Yes"/>
    <x v="8"/>
  </r>
  <r>
    <n v="252611"/>
    <s v="Podiatrist"/>
    <x v="468"/>
    <s v="489 - Skilled Regional (Provisional) visa (subclass 489) - State or Territory nominated"/>
    <x v="3"/>
    <s v="MLTSSL"/>
    <s v="APodA/ANZPAC"/>
    <m/>
    <s v="Yes"/>
    <x v="3"/>
  </r>
  <r>
    <n v="252611"/>
    <s v="Podiatrist"/>
    <x v="468"/>
    <s v="482 - Temporary Skill Shortage (subclass 482) – Medium Term Stream"/>
    <x v="9"/>
    <s v="MLTSSL"/>
    <s v="APodA/ANZPAC"/>
    <m/>
    <s v="Yes"/>
    <x v="9"/>
  </r>
  <r>
    <n v="252611"/>
    <s v="Podiatrist"/>
    <x v="468"/>
    <s v="187 - Regional Sponsor Migration Scheme (subclass 187)"/>
    <x v="0"/>
    <s v="MLTSSL"/>
    <s v="APodA/ANZPAC"/>
    <m/>
    <s v="Yes"/>
    <x v="0"/>
  </r>
  <r>
    <n v="441312"/>
    <s v="Police Officer"/>
    <x v="469"/>
    <s v="187 - Regional Sponsor Migration Scheme (subclass 187)"/>
    <x v="0"/>
    <s v="RSMS ROL"/>
    <m/>
    <m/>
    <s v="Yes"/>
    <x v="0"/>
  </r>
  <r>
    <n v="224412"/>
    <s v="Policy Analyst"/>
    <x v="470"/>
    <s v="407 - Training visa (subclass 407)"/>
    <x v="2"/>
    <s v="ROL"/>
    <s v="VETASSESS"/>
    <m/>
    <s v="Yes"/>
    <x v="2"/>
  </r>
  <r>
    <n v="224412"/>
    <s v="Policy Analyst"/>
    <x v="470"/>
    <s v="489 - Skilled Regional (Provisional) visa (subclass 489) - State or Territory nominated"/>
    <x v="3"/>
    <s v="ROL"/>
    <s v="VETASSESS"/>
    <m/>
    <s v="Yes"/>
    <x v="3"/>
  </r>
  <r>
    <n v="224412"/>
    <s v="Policy Analyst"/>
    <x v="470"/>
    <s v="482 - Temporary Skill Shortage (subclass 482) – Medium Term Stream- caveats apply"/>
    <x v="9"/>
    <s v="ROL"/>
    <s v="VETASSESS"/>
    <s v=" caveats apply"/>
    <s v="Yes"/>
    <x v="9"/>
  </r>
  <r>
    <n v="224412"/>
    <s v="Policy Analyst"/>
    <x v="470"/>
    <s v="187 - Regional Sponsor Migration Scheme (subclass 187)"/>
    <x v="0"/>
    <s v="ROL"/>
    <s v="VETASSESS"/>
    <m/>
    <s v="Yes"/>
    <x v="0"/>
  </r>
  <r>
    <n v="132411"/>
    <s v="Policy and Planning Manager"/>
    <x v="471"/>
    <s v="407 - Training visa (subclass 407)"/>
    <x v="2"/>
    <s v="ROL"/>
    <s v="VETASSESS"/>
    <m/>
    <s v="Yes"/>
    <x v="2"/>
  </r>
  <r>
    <n v="132411"/>
    <s v="Policy and Planning Manager"/>
    <x v="471"/>
    <s v="489 - Skilled Regional (Provisional) visa (subclass 489) - State or Territory nominated"/>
    <x v="3"/>
    <s v="ROL"/>
    <s v="VETASSESS"/>
    <m/>
    <s v="Yes"/>
    <x v="3"/>
  </r>
  <r>
    <n v="132411"/>
    <s v="Policy and Planning Manager"/>
    <x v="471"/>
    <s v="482 - Temporary Skill Shortage (subclass 482) – Medium Term Stream- caveats apply"/>
    <x v="9"/>
    <s v="ROL"/>
    <s v="VETASSESS"/>
    <s v=" caveats apply"/>
    <s v="Yes"/>
    <x v="9"/>
  </r>
  <r>
    <n v="132411"/>
    <s v="Policy and Planning Manager"/>
    <x v="471"/>
    <s v="187 - Regional Sponsor Migration Scheme (subclass 187)"/>
    <x v="0"/>
    <s v="ROL"/>
    <s v="VETASSESS"/>
    <m/>
    <s v="Yes"/>
    <x v="0"/>
  </r>
  <r>
    <n v="142115"/>
    <s v="Post Office Manager"/>
    <x v="472"/>
    <s v="407 - Training visa (subclass 407)"/>
    <x v="2"/>
    <s v="ROL"/>
    <s v="VETASSESS"/>
    <m/>
    <s v="Yes"/>
    <x v="2"/>
  </r>
  <r>
    <n v="142115"/>
    <s v="Post Office Manager"/>
    <x v="472"/>
    <s v="489 - Skilled Regional (Provisional) visa (subclass 489) - State or Territory nominated"/>
    <x v="3"/>
    <s v="ROL"/>
    <s v="VETASSESS"/>
    <m/>
    <s v="Yes"/>
    <x v="3"/>
  </r>
  <r>
    <n v="142115"/>
    <s v="Post Office Manager"/>
    <x v="472"/>
    <s v="482 - Temporary Skill Shortage (subclass 482) – Medium Term Stream- caveats apply"/>
    <x v="9"/>
    <s v="ROL"/>
    <s v="VETASSESS"/>
    <s v=" caveats apply"/>
    <s v="Yes"/>
    <x v="9"/>
  </r>
  <r>
    <n v="142115"/>
    <s v="Post Office Manager"/>
    <x v="472"/>
    <s v="187 - Regional Sponsor Migration Scheme (subclass 187)"/>
    <x v="0"/>
    <s v="ROL"/>
    <s v="VETASSESS"/>
    <m/>
    <s v="Yes"/>
    <x v="0"/>
  </r>
  <r>
    <n v="211412"/>
    <s v="Potter or Ceramic Artist"/>
    <x v="473"/>
    <s v="187 - Regional Sponsor Migration Scheme (subclass 187)"/>
    <x v="0"/>
    <s v="RSMS ROL"/>
    <m/>
    <m/>
    <s v="Yes"/>
    <x v="0"/>
  </r>
  <r>
    <n v="241212"/>
    <s v="Pouako Kura Kaupapa Maori (Maori-medium Primary School Senior Teacher)"/>
    <x v="474"/>
    <s v="187 - Regional Sponsor Migration Scheme (subclass 187)"/>
    <x v="0"/>
    <s v="RSMS ROL"/>
    <m/>
    <m/>
    <s v="Yes"/>
    <x v="0"/>
  </r>
  <r>
    <n v="121321"/>
    <s v="Poultry Farmer"/>
    <x v="475"/>
    <s v="190 - Skilled Nominated (subclass 190)"/>
    <x v="1"/>
    <s v="STSOL"/>
    <s v="VETASSESS"/>
    <m/>
    <s v="Yes"/>
    <x v="1"/>
  </r>
  <r>
    <n v="121321"/>
    <s v="Poultry Farmer"/>
    <x v="475"/>
    <s v="407 - Training visa (subclass 407)"/>
    <x v="2"/>
    <s v="STSOL"/>
    <s v="VETASSESS"/>
    <m/>
    <s v="Yes"/>
    <x v="2"/>
  </r>
  <r>
    <n v="121321"/>
    <s v="Poultry Farmer"/>
    <x v="475"/>
    <s v="489 - Skilled Regional (Provisional) visa (subclass 489) - State or Territory nominated"/>
    <x v="3"/>
    <s v="STSOL"/>
    <s v="VETASSESS"/>
    <m/>
    <s v="Yes"/>
    <x v="3"/>
  </r>
  <r>
    <n v="121321"/>
    <s v="Poultry Farmer"/>
    <x v="475"/>
    <s v="482 - Temporary Skill Shortage visa (subclass 482) - Short Term Stream- caveats apply"/>
    <x v="4"/>
    <s v="STSOL"/>
    <s v="VETASSESS"/>
    <s v=" caveats apply"/>
    <s v="Yes"/>
    <x v="4"/>
  </r>
  <r>
    <n v="121321"/>
    <s v="Poultry Farmer"/>
    <x v="475"/>
    <s v="187 - Regional Sponsor Migration Scheme (subclass 187)"/>
    <x v="0"/>
    <s v="STSOL"/>
    <s v="VETASSESS"/>
    <m/>
    <s v="Yes"/>
    <x v="0"/>
  </r>
  <r>
    <n v="399213"/>
    <s v="Power Generation Plant Operator"/>
    <x v="476"/>
    <s v="190 - Skilled Nominated (subclass 190)"/>
    <x v="1"/>
    <s v="STSOL"/>
    <s v="TRA"/>
    <m/>
    <s v="Yes"/>
    <x v="1"/>
  </r>
  <r>
    <n v="399213"/>
    <s v="Power Generation Plant Operator"/>
    <x v="476"/>
    <s v="407 - Training visa (subclass 407)"/>
    <x v="2"/>
    <s v="STSOL"/>
    <s v="TRA"/>
    <m/>
    <s v="Yes"/>
    <x v="2"/>
  </r>
  <r>
    <n v="399213"/>
    <s v="Power Generation Plant Operator"/>
    <x v="476"/>
    <s v="489 - Skilled Regional (Provisional) visa (subclass 489) - State or Territory nominated"/>
    <x v="3"/>
    <s v="STSOL"/>
    <s v="TRA"/>
    <m/>
    <s v="Yes"/>
    <x v="3"/>
  </r>
  <r>
    <n v="399213"/>
    <s v="Power Generation Plant Operator"/>
    <x v="476"/>
    <s v="482 - Temporary Skill Shortage visa (subclass 482) - Short Term Stream"/>
    <x v="4"/>
    <s v="STSOL"/>
    <s v="TRA"/>
    <m/>
    <s v="Yes"/>
    <x v="4"/>
  </r>
  <r>
    <n v="399213"/>
    <s v="Power Generation Plant Operator"/>
    <x v="476"/>
    <s v="187 - Regional Sponsor Migration Scheme (subclass 187)"/>
    <x v="0"/>
    <s v="STSOL"/>
    <s v="TRA"/>
    <m/>
    <s v="Yes"/>
    <x v="0"/>
  </r>
  <r>
    <n v="512299"/>
    <s v="Practice Managers nec"/>
    <x v="477"/>
    <s v="187 - Regional Sponsor Migration Scheme (subclass 187)"/>
    <x v="0"/>
    <s v="RSMS ROL"/>
    <m/>
    <m/>
    <s v="Yes"/>
    <x v="0"/>
  </r>
  <r>
    <n v="323314"/>
    <s v="Precision Instrument Maker and Repairer"/>
    <x v="478"/>
    <s v="190 - Skilled Nominated (subclass 190)"/>
    <x v="1"/>
    <s v="STSOL"/>
    <s v="TRA"/>
    <m/>
    <s v="Yes"/>
    <x v="1"/>
  </r>
  <r>
    <n v="323314"/>
    <s v="Precision Instrument Maker and Repairer"/>
    <x v="478"/>
    <s v="407 - Training visa (subclass 407)"/>
    <x v="2"/>
    <s v="STSOL"/>
    <s v="TRA"/>
    <m/>
    <s v="Yes"/>
    <x v="2"/>
  </r>
  <r>
    <n v="323314"/>
    <s v="Precision Instrument Maker and Repairer"/>
    <x v="478"/>
    <s v="489 - Skilled Regional (Provisional) visa (subclass 489) - State or Territory nominated"/>
    <x v="3"/>
    <s v="STSOL"/>
    <s v="TRA"/>
    <m/>
    <s v="Yes"/>
    <x v="3"/>
  </r>
  <r>
    <n v="323314"/>
    <s v="Precision Instrument Maker and Repairer"/>
    <x v="478"/>
    <s v="482 - Temporary Skill Shortage visa (subclass 482) - Short Term Stream"/>
    <x v="4"/>
    <s v="STSOL"/>
    <s v="TRA"/>
    <m/>
    <s v="Yes"/>
    <x v="4"/>
  </r>
  <r>
    <n v="323314"/>
    <s v="Precision Instrument Maker and Repairer"/>
    <x v="478"/>
    <s v="187 - Regional Sponsor Migration Scheme (subclass 187)"/>
    <x v="0"/>
    <s v="STSOL"/>
    <s v="TRA"/>
    <m/>
    <s v="Yes"/>
    <x v="0"/>
  </r>
  <r>
    <n v="322312"/>
    <s v="Pressure Welder"/>
    <x v="479"/>
    <s v="189 - Skilled Independent (subclass 189) - Points-Tested"/>
    <x v="6"/>
    <s v="MLTSSL"/>
    <s v="TRA"/>
    <m/>
    <s v="Yes"/>
    <x v="6"/>
  </r>
  <r>
    <n v="322312"/>
    <s v="Pressure Welder"/>
    <x v="479"/>
    <s v="407 - Training visa (subclass 407)"/>
    <x v="2"/>
    <s v="MLTSSL"/>
    <s v="TRA"/>
    <m/>
    <s v="Yes"/>
    <x v="2"/>
  </r>
  <r>
    <n v="322312"/>
    <s v="Pressure Welder"/>
    <x v="479"/>
    <s v="485 - Temporary Graduate (subclass 485) - Graduate Work"/>
    <x v="7"/>
    <s v="MLTSSL"/>
    <s v="TRA"/>
    <m/>
    <s v="Yes"/>
    <x v="7"/>
  </r>
  <r>
    <n v="322312"/>
    <s v="Pressure Welder"/>
    <x v="479"/>
    <s v="489 - Skilled Regional (Provisional) visa (subclass 489) - Family sponsored"/>
    <x v="8"/>
    <s v="MLTSSL"/>
    <s v="TRA"/>
    <m/>
    <s v="Yes"/>
    <x v="8"/>
  </r>
  <r>
    <n v="322312"/>
    <s v="Pressure Welder"/>
    <x v="479"/>
    <s v="482 - Temporary Skill Shortage (subclass 482) – Medium Term Stream"/>
    <x v="9"/>
    <s v="MLTSSL"/>
    <s v="TRA"/>
    <m/>
    <s v="Yes"/>
    <x v="9"/>
  </r>
  <r>
    <n v="322312"/>
    <s v="Pressure Welder"/>
    <x v="479"/>
    <s v="186 - Employer Nomination Scheme visa (subclass 186)"/>
    <x v="5"/>
    <s v="MLTSSL"/>
    <s v="TRA"/>
    <m/>
    <s v="Yes"/>
    <x v="5"/>
  </r>
  <r>
    <n v="322312"/>
    <s v="Pressure Welder"/>
    <x v="479"/>
    <s v="187 - Regional Sponsor Migration Scheme (subclass 187)"/>
    <x v="0"/>
    <s v="MLTSSL"/>
    <s v="TRA"/>
    <m/>
    <s v="Yes"/>
    <x v="0"/>
  </r>
  <r>
    <n v="322312"/>
    <s v="Pressure Welder"/>
    <x v="479"/>
    <s v="190 - Skilled Nominated (subclass 190)"/>
    <x v="1"/>
    <s v="MLTSSL"/>
    <s v="TRA"/>
    <m/>
    <s v="Yes"/>
    <x v="1"/>
  </r>
  <r>
    <n v="322312"/>
    <s v="Pressure Welder"/>
    <x v="479"/>
    <s v="489 - Skilled Regional (Provisional) visa (subclass 489) - State or Territory nominated"/>
    <x v="3"/>
    <s v="MLTSSL"/>
    <s v="TRA"/>
    <m/>
    <s v="Yes"/>
    <x v="3"/>
  </r>
  <r>
    <n v="134213"/>
    <s v="Primary Health Organisation Manager"/>
    <x v="480"/>
    <s v="186 - Employer Nomination Scheme visa (subclass 186)"/>
    <x v="5"/>
    <s v="MLTSSL"/>
    <s v="VETASSESS"/>
    <m/>
    <s v="Yes"/>
    <x v="5"/>
  </r>
  <r>
    <n v="134213"/>
    <s v="Primary Health Organisation Manager"/>
    <x v="480"/>
    <s v="189 - Skilled Independent (subclass 189) - Points-Tested"/>
    <x v="6"/>
    <s v="MLTSSL"/>
    <s v="VETASSESS"/>
    <m/>
    <s v="Yes"/>
    <x v="6"/>
  </r>
  <r>
    <n v="134213"/>
    <s v="Primary Health Organisation Manager"/>
    <x v="480"/>
    <s v="190 - Skilled Nominated (subclass 190)"/>
    <x v="1"/>
    <s v="MLTSSL"/>
    <s v="VETASSESS"/>
    <m/>
    <s v="Yes"/>
    <x v="1"/>
  </r>
  <r>
    <n v="134213"/>
    <s v="Primary Health Organisation Manager"/>
    <x v="480"/>
    <s v="407 - Training visa (subclass 407)"/>
    <x v="2"/>
    <s v="MLTSSL"/>
    <s v="VETASSESS"/>
    <m/>
    <s v="Yes"/>
    <x v="2"/>
  </r>
  <r>
    <n v="134213"/>
    <s v="Primary Health Organisation Manager"/>
    <x v="480"/>
    <s v="485 - Temporary Graduate (subclass 485) - Graduate Work"/>
    <x v="7"/>
    <s v="MLTSSL"/>
    <s v="VETASSESS"/>
    <m/>
    <s v="Yes"/>
    <x v="7"/>
  </r>
  <r>
    <n v="134213"/>
    <s v="Primary Health Organisation Manager"/>
    <x v="480"/>
    <s v="489 - Skilled Regional (Provisional) visa (subclass 489) - Family sponsored"/>
    <x v="8"/>
    <s v="MLTSSL"/>
    <s v="VETASSESS"/>
    <m/>
    <s v="Yes"/>
    <x v="8"/>
  </r>
  <r>
    <n v="134213"/>
    <s v="Primary Health Organisation Manager"/>
    <x v="480"/>
    <s v="489 - Skilled Regional (Provisional) visa (subclass 489) - State or Territory nominated"/>
    <x v="3"/>
    <s v="MLTSSL"/>
    <s v="VETASSESS"/>
    <m/>
    <s v="Yes"/>
    <x v="3"/>
  </r>
  <r>
    <n v="134213"/>
    <s v="Primary Health Organisation Manager"/>
    <x v="480"/>
    <s v="482 - Temporary Skill Shortage (subclass 482) – Medium Term Stream"/>
    <x v="9"/>
    <s v="MLTSSL"/>
    <s v="VETASSESS"/>
    <m/>
    <s v="Yes"/>
    <x v="9"/>
  </r>
  <r>
    <n v="134213"/>
    <s v="Primary Health Organisation Manager"/>
    <x v="480"/>
    <s v="187 - Regional Sponsor Migration Scheme (subclass 187)"/>
    <x v="0"/>
    <s v="MLTSSL"/>
    <s v="VETASSESS"/>
    <m/>
    <s v="Yes"/>
    <x v="0"/>
  </r>
  <r>
    <n v="311399"/>
    <s v="Primary Products Inspectors nec"/>
    <x v="481"/>
    <s v="190 - Skilled Nominated (subclass 190)"/>
    <x v="1"/>
    <s v="STSOL"/>
    <s v="VETASSESS"/>
    <m/>
    <s v="Yes"/>
    <x v="1"/>
  </r>
  <r>
    <n v="311399"/>
    <s v="Primary Products Inspectors nec"/>
    <x v="481"/>
    <s v="407 - Training visa (subclass 407)"/>
    <x v="2"/>
    <s v="STSOL"/>
    <s v="VETASSESS"/>
    <m/>
    <s v="Yes"/>
    <x v="2"/>
  </r>
  <r>
    <n v="311399"/>
    <s v="Primary Products Inspectors nec"/>
    <x v="481"/>
    <s v="489 - Skilled Regional (Provisional) visa (subclass 489) - State or Territory nominated"/>
    <x v="3"/>
    <s v="STSOL"/>
    <s v="VETASSESS"/>
    <m/>
    <s v="Yes"/>
    <x v="3"/>
  </r>
  <r>
    <n v="311399"/>
    <s v="Primary Products Inspectors nec"/>
    <x v="481"/>
    <s v="482 - Temporary Skill Shortage visa (subclass 482) - Short Term Stream"/>
    <x v="4"/>
    <s v="STSOL"/>
    <s v="VETASSESS"/>
    <m/>
    <s v="Yes"/>
    <x v="4"/>
  </r>
  <r>
    <n v="311399"/>
    <s v="Primary Products Inspectors nec"/>
    <x v="481"/>
    <s v="187 - Regional Sponsor Migration Scheme (subclass 187)"/>
    <x v="0"/>
    <s v="STSOL"/>
    <s v="VETASSESS"/>
    <m/>
    <s v="Yes"/>
    <x v="0"/>
  </r>
  <r>
    <n v="241213"/>
    <s v="Primary School Teacher"/>
    <x v="482"/>
    <s v="190 - Skilled Nominated (subclass 190)"/>
    <x v="1"/>
    <s v="STSOL"/>
    <s v="AITSL"/>
    <m/>
    <s v="Yes"/>
    <x v="1"/>
  </r>
  <r>
    <n v="241213"/>
    <s v="Primary School Teacher"/>
    <x v="482"/>
    <s v="407 - Training visa (subclass 407)"/>
    <x v="2"/>
    <s v="STSOL"/>
    <s v="AITSL"/>
    <m/>
    <s v="Yes"/>
    <x v="2"/>
  </r>
  <r>
    <n v="241213"/>
    <s v="Primary School Teacher"/>
    <x v="482"/>
    <s v="489 - Skilled Regional (Provisional) visa (subclass 489) - State or Territory nominated"/>
    <x v="3"/>
    <s v="STSOL"/>
    <s v="AITSL"/>
    <m/>
    <s v="Yes"/>
    <x v="3"/>
  </r>
  <r>
    <n v="241213"/>
    <s v="Primary School Teacher"/>
    <x v="482"/>
    <s v="482 - Temporary Skill Shortage visa (subclass 482) - Short Term Stream"/>
    <x v="4"/>
    <s v="STSOL"/>
    <s v="AITSL"/>
    <m/>
    <s v="Yes"/>
    <x v="4"/>
  </r>
  <r>
    <n v="241213"/>
    <s v="Primary School Teacher"/>
    <x v="482"/>
    <s v="187 - Regional Sponsor Migration Scheme (subclass 187)"/>
    <x v="0"/>
    <s v="STSOL"/>
    <s v="AITSL"/>
    <m/>
    <s v="Yes"/>
    <x v="0"/>
  </r>
  <r>
    <n v="392111"/>
    <s v="Print Finisher"/>
    <x v="483"/>
    <s v="190 - Skilled Nominated (subclass 190)"/>
    <x v="1"/>
    <s v="STSOL"/>
    <s v="TRA"/>
    <m/>
    <s v="Yes"/>
    <x v="1"/>
  </r>
  <r>
    <n v="392111"/>
    <s v="Print Finisher"/>
    <x v="483"/>
    <s v="407 - Training visa (subclass 407)"/>
    <x v="2"/>
    <s v="STSOL"/>
    <s v="TRA"/>
    <m/>
    <s v="Yes"/>
    <x v="2"/>
  </r>
  <r>
    <n v="392111"/>
    <s v="Print Finisher"/>
    <x v="483"/>
    <s v="489 - Skilled Regional (Provisional) visa (subclass 489) - State or Territory nominated"/>
    <x v="3"/>
    <s v="STSOL"/>
    <s v="TRA"/>
    <m/>
    <s v="Yes"/>
    <x v="3"/>
  </r>
  <r>
    <n v="392111"/>
    <s v="Print Finisher"/>
    <x v="483"/>
    <s v="482 - Temporary Skill Shortage visa (subclass 482) - Short Term Stream"/>
    <x v="4"/>
    <s v="STSOL"/>
    <s v="TRA"/>
    <m/>
    <s v="Yes"/>
    <x v="4"/>
  </r>
  <r>
    <n v="392111"/>
    <s v="Print Finisher"/>
    <x v="483"/>
    <s v="187 - Regional Sponsor Migration Scheme (subclass 187)"/>
    <x v="0"/>
    <s v="STSOL"/>
    <s v="TRA"/>
    <m/>
    <s v="Yes"/>
    <x v="0"/>
  </r>
  <r>
    <n v="212413"/>
    <s v="Print Journalist"/>
    <x v="484"/>
    <s v="190 - Skilled Nominated (subclass 190)"/>
    <x v="1"/>
    <s v="STSOL"/>
    <s v="VETASSESS"/>
    <m/>
    <s v="Yes"/>
    <x v="1"/>
  </r>
  <r>
    <n v="212413"/>
    <s v="Print Journalist"/>
    <x v="484"/>
    <s v="407 - Training visa (subclass 407)"/>
    <x v="2"/>
    <s v="STSOL"/>
    <s v="VETASSESS"/>
    <m/>
    <s v="Yes"/>
    <x v="2"/>
  </r>
  <r>
    <n v="212413"/>
    <s v="Print Journalist"/>
    <x v="484"/>
    <s v="489 - Skilled Regional (Provisional) visa (subclass 489) - State or Territory nominated"/>
    <x v="3"/>
    <s v="STSOL"/>
    <s v="VETASSESS"/>
    <m/>
    <s v="Yes"/>
    <x v="3"/>
  </r>
  <r>
    <n v="212413"/>
    <s v="Print Journalist"/>
    <x v="484"/>
    <s v="482 - Temporary Skill Shortage visa (subclass 482) - Short Term Stream"/>
    <x v="4"/>
    <s v="STSOL"/>
    <s v="VETASSESS"/>
    <m/>
    <s v="Yes"/>
    <x v="4"/>
  </r>
  <r>
    <n v="212413"/>
    <s v="Print Journalist"/>
    <x v="484"/>
    <s v="187 - Regional Sponsor Migration Scheme (subclass 187)"/>
    <x v="0"/>
    <s v="STSOL"/>
    <s v="VETASSESS"/>
    <m/>
    <s v="Yes"/>
    <x v="0"/>
  </r>
  <r>
    <n v="392311"/>
    <s v="Printing Machinist"/>
    <x v="485"/>
    <s v="190 - Skilled Nominated (subclass 190)"/>
    <x v="1"/>
    <s v="STSOL"/>
    <s v="TRA"/>
    <m/>
    <s v="Yes"/>
    <x v="1"/>
  </r>
  <r>
    <n v="392311"/>
    <s v="Printing Machinist"/>
    <x v="485"/>
    <s v="407 - Training visa (subclass 407)"/>
    <x v="2"/>
    <s v="STSOL"/>
    <s v="TRA"/>
    <m/>
    <s v="Yes"/>
    <x v="2"/>
  </r>
  <r>
    <n v="392311"/>
    <s v="Printing Machinist"/>
    <x v="485"/>
    <s v="489 - Skilled Regional (Provisional) visa (subclass 489) - State or Territory nominated"/>
    <x v="3"/>
    <s v="STSOL"/>
    <s v="TRA"/>
    <m/>
    <s v="Yes"/>
    <x v="3"/>
  </r>
  <r>
    <n v="392311"/>
    <s v="Printing Machinist"/>
    <x v="485"/>
    <s v="482 - Temporary Skill Shortage visa (subclass 482) - Short Term Stream"/>
    <x v="4"/>
    <s v="STSOL"/>
    <s v="TRA"/>
    <m/>
    <s v="Yes"/>
    <x v="4"/>
  </r>
  <r>
    <n v="392311"/>
    <s v="Printing Machinist"/>
    <x v="485"/>
    <s v="187 - Regional Sponsor Migration Scheme (subclass 187)"/>
    <x v="0"/>
    <s v="STSOL"/>
    <s v="TRA"/>
    <m/>
    <s v="Yes"/>
    <x v="0"/>
  </r>
  <r>
    <n v="249299"/>
    <s v="Private Tutors and Teachers nec"/>
    <x v="486"/>
    <s v="190 - Skilled Nominated (subclass 190)"/>
    <x v="1"/>
    <s v="STSOL"/>
    <s v="VETASSESS"/>
    <m/>
    <s v="Yes"/>
    <x v="1"/>
  </r>
  <r>
    <n v="249299"/>
    <s v="Private Tutors and Teachers nec"/>
    <x v="486"/>
    <s v="407 - Training visa (subclass 407)"/>
    <x v="2"/>
    <s v="STSOL"/>
    <s v="VETASSESS"/>
    <m/>
    <s v="Yes"/>
    <x v="2"/>
  </r>
  <r>
    <n v="249299"/>
    <s v="Private Tutors and Teachers nec"/>
    <x v="486"/>
    <s v="489 - Skilled Regional (Provisional) visa (subclass 489) - State or Territory nominated"/>
    <x v="3"/>
    <s v="STSOL"/>
    <s v="VETASSESS"/>
    <m/>
    <s v="Yes"/>
    <x v="3"/>
  </r>
  <r>
    <n v="249299"/>
    <s v="Private Tutors and Teachers nec"/>
    <x v="486"/>
    <s v="482 - Temporary Skill Shortage visa (subclass 482) - Short Term Stream"/>
    <x v="4"/>
    <s v="STSOL"/>
    <s v="VETASSESS"/>
    <m/>
    <s v="Yes"/>
    <x v="4"/>
  </r>
  <r>
    <n v="249299"/>
    <s v="Private Tutors and Teachers nec"/>
    <x v="486"/>
    <s v="187 - Regional Sponsor Migration Scheme (subclass 187)"/>
    <x v="0"/>
    <s v="STSOL"/>
    <s v="VETASSESS"/>
    <m/>
    <s v="Yes"/>
    <x v="0"/>
  </r>
  <r>
    <n v="133612"/>
    <s v="Procurement Manager"/>
    <x v="487"/>
    <s v="407 - Training visa (subclass 407)"/>
    <x v="2"/>
    <s v="ROL"/>
    <s v="AIM"/>
    <m/>
    <s v="Yes"/>
    <x v="2"/>
  </r>
  <r>
    <n v="133612"/>
    <s v="Procurement Manager"/>
    <x v="487"/>
    <s v="489 - Skilled Regional (Provisional) visa (subclass 489) - State or Territory nominated"/>
    <x v="3"/>
    <s v="ROL"/>
    <s v="AIM"/>
    <m/>
    <s v="Yes"/>
    <x v="3"/>
  </r>
  <r>
    <n v="133612"/>
    <s v="Procurement Manager"/>
    <x v="487"/>
    <s v="482 - Temporary Skill Shortage (subclass 482) – Medium Term Stream- caveats apply"/>
    <x v="9"/>
    <s v="ROL"/>
    <s v="AIM"/>
    <s v=" caveats apply"/>
    <s v="Yes"/>
    <x v="9"/>
  </r>
  <r>
    <n v="133612"/>
    <s v="Procurement Manager"/>
    <x v="487"/>
    <s v="187 - Regional Sponsor Migration Scheme (subclass 187)"/>
    <x v="0"/>
    <s v="ROL"/>
    <s v="AIM"/>
    <m/>
    <s v="Yes"/>
    <x v="0"/>
  </r>
  <r>
    <n v="133511"/>
    <s v="Production Manager (Forestry)"/>
    <x v="488"/>
    <s v="190 - Skilled Nominated (subclass 190)"/>
    <x v="1"/>
    <s v="STSOL"/>
    <s v="VETASSESS"/>
    <m/>
    <s v="Yes"/>
    <x v="1"/>
  </r>
  <r>
    <n v="133511"/>
    <s v="Production Manager (Forestry)"/>
    <x v="488"/>
    <s v="407 - Training visa (subclass 407)"/>
    <x v="2"/>
    <s v="STSOL"/>
    <s v="VETASSESS"/>
    <m/>
    <s v="Yes"/>
    <x v="2"/>
  </r>
  <r>
    <n v="133511"/>
    <s v="Production Manager (Forestry)"/>
    <x v="488"/>
    <s v="489 - Skilled Regional (Provisional) visa (subclass 489) - State or Territory nominated"/>
    <x v="3"/>
    <s v="STSOL"/>
    <s v="VETASSESS"/>
    <m/>
    <s v="Yes"/>
    <x v="3"/>
  </r>
  <r>
    <n v="133511"/>
    <s v="Production Manager (Forestry)"/>
    <x v="488"/>
    <s v="482 - Temporary Skill Shortage visa (subclass 482) - Short Term Stream"/>
    <x v="4"/>
    <s v="STSOL"/>
    <s v="VETASSESS"/>
    <m/>
    <s v="Yes"/>
    <x v="4"/>
  </r>
  <r>
    <n v="133511"/>
    <s v="Production Manager (Forestry)"/>
    <x v="488"/>
    <s v="187 - Regional Sponsor Migration Scheme (subclass 187)"/>
    <x v="0"/>
    <s v="STSOL"/>
    <s v="VETASSESS"/>
    <m/>
    <s v="Yes"/>
    <x v="0"/>
  </r>
  <r>
    <n v="133512"/>
    <s v="Production Manager (Manufacturing)"/>
    <x v="489"/>
    <s v="190 - Skilled Nominated (subclass 190)"/>
    <x v="1"/>
    <s v="STSOL"/>
    <s v="VETASSESS"/>
    <m/>
    <s v="Yes"/>
    <x v="1"/>
  </r>
  <r>
    <n v="133512"/>
    <s v="Production Manager (Manufacturing)"/>
    <x v="489"/>
    <s v="407 - Training visa (subclass 407)"/>
    <x v="2"/>
    <s v="STSOL"/>
    <s v="VETASSESS"/>
    <m/>
    <s v="Yes"/>
    <x v="2"/>
  </r>
  <r>
    <n v="133512"/>
    <s v="Production Manager (Manufacturing)"/>
    <x v="489"/>
    <s v="489 - Skilled Regional (Provisional) visa (subclass 489) - State or Territory nominated"/>
    <x v="3"/>
    <s v="STSOL"/>
    <s v="VETASSESS"/>
    <m/>
    <s v="Yes"/>
    <x v="3"/>
  </r>
  <r>
    <n v="133512"/>
    <s v="Production Manager (Manufacturing)"/>
    <x v="489"/>
    <s v="482 - Temporary Skill Shortage visa (subclass 482) - Short Term Stream"/>
    <x v="4"/>
    <s v="STSOL"/>
    <s v="VETASSESS"/>
    <m/>
    <s v="Yes"/>
    <x v="4"/>
  </r>
  <r>
    <n v="133512"/>
    <s v="Production Manager (Manufacturing)"/>
    <x v="489"/>
    <s v="187 - Regional Sponsor Migration Scheme (subclass 187)"/>
    <x v="0"/>
    <s v="STSOL"/>
    <s v="VETASSESS"/>
    <m/>
    <s v="Yes"/>
    <x v="0"/>
  </r>
  <r>
    <n v="133513"/>
    <s v="Production Manager (Mining)"/>
    <x v="490"/>
    <s v="190 - Skilled Nominated (subclass 190)"/>
    <x v="1"/>
    <s v="STSOL"/>
    <s v="VETASSESS"/>
    <m/>
    <s v="Yes"/>
    <x v="1"/>
  </r>
  <r>
    <n v="133513"/>
    <s v="Production Manager (Mining)"/>
    <x v="490"/>
    <s v="407 - Training visa (subclass 407)"/>
    <x v="2"/>
    <s v="STSOL"/>
    <s v="VETASSESS"/>
    <m/>
    <s v="Yes"/>
    <x v="2"/>
  </r>
  <r>
    <n v="133513"/>
    <s v="Production Manager (Mining)"/>
    <x v="490"/>
    <s v="489 - Skilled Regional (Provisional) visa (subclass 489) - State or Territory nominated"/>
    <x v="3"/>
    <s v="STSOL"/>
    <s v="VETASSESS"/>
    <m/>
    <s v="Yes"/>
    <x v="3"/>
  </r>
  <r>
    <n v="133513"/>
    <s v="Production Manager (Mining)"/>
    <x v="490"/>
    <s v="482 - Temporary Skill Shortage visa (subclass 482) - Short Term Stream"/>
    <x v="4"/>
    <s v="STSOL"/>
    <s v="VETASSESS"/>
    <m/>
    <s v="Yes"/>
    <x v="4"/>
  </r>
  <r>
    <n v="133513"/>
    <s v="Production Manager (Mining)"/>
    <x v="490"/>
    <s v="187 - Regional Sponsor Migration Scheme (subclass 187)"/>
    <x v="0"/>
    <s v="STSOL"/>
    <s v="VETASSESS"/>
    <m/>
    <s v="Yes"/>
    <x v="0"/>
  </r>
  <r>
    <n v="233513"/>
    <s v="Production or Plant Engineer"/>
    <x v="491"/>
    <s v="186 - Employer Nomination Scheme visa (subclass 186)"/>
    <x v="5"/>
    <s v="MLTSSL"/>
    <s v="Engineers Australia"/>
    <m/>
    <s v="Yes"/>
    <x v="5"/>
  </r>
  <r>
    <n v="233513"/>
    <s v="Production or Plant Engineer"/>
    <x v="491"/>
    <s v="189 - Skilled Independent (subclass 189) - Points-Tested"/>
    <x v="6"/>
    <s v="MLTSSL"/>
    <s v="Engineers Australia"/>
    <m/>
    <s v="Yes"/>
    <x v="6"/>
  </r>
  <r>
    <n v="233513"/>
    <s v="Production or Plant Engineer"/>
    <x v="491"/>
    <s v="190 - Skilled Nominated (subclass 190)"/>
    <x v="1"/>
    <s v="MLTSSL"/>
    <s v="Engineers Australia"/>
    <m/>
    <s v="Yes"/>
    <x v="1"/>
  </r>
  <r>
    <n v="233513"/>
    <s v="Production or Plant Engineer"/>
    <x v="491"/>
    <s v="407 - Training visa (subclass 407)"/>
    <x v="2"/>
    <s v="MLTSSL"/>
    <s v="Engineers Australia"/>
    <m/>
    <s v="Yes"/>
    <x v="2"/>
  </r>
  <r>
    <n v="233513"/>
    <s v="Production or Plant Engineer"/>
    <x v="491"/>
    <s v="485 - Temporary Graduate (subclass 485) - Graduate Work"/>
    <x v="7"/>
    <s v="MLTSSL"/>
    <s v="Engineers Australia"/>
    <m/>
    <s v="Yes"/>
    <x v="7"/>
  </r>
  <r>
    <n v="233513"/>
    <s v="Production or Plant Engineer"/>
    <x v="491"/>
    <s v="489 - Skilled Regional (Provisional) visa (subclass 489) - Family sponsored"/>
    <x v="8"/>
    <s v="MLTSSL"/>
    <s v="Engineers Australia"/>
    <m/>
    <s v="Yes"/>
    <x v="8"/>
  </r>
  <r>
    <n v="233513"/>
    <s v="Production or Plant Engineer"/>
    <x v="491"/>
    <s v="489 - Skilled Regional (Provisional) visa (subclass 489) - State or Territory nominated"/>
    <x v="3"/>
    <s v="MLTSSL"/>
    <s v="Engineers Australia"/>
    <m/>
    <s v="Yes"/>
    <x v="3"/>
  </r>
  <r>
    <n v="233513"/>
    <s v="Production or Plant Engineer"/>
    <x v="491"/>
    <s v="482 - Temporary Skill Shortage (subclass 482) – Medium Term Stream"/>
    <x v="9"/>
    <s v="MLTSSL"/>
    <s v="Engineers Australia"/>
    <m/>
    <s v="Yes"/>
    <x v="9"/>
  </r>
  <r>
    <n v="233513"/>
    <s v="Production or Plant Engineer"/>
    <x v="491"/>
    <s v="187 - Regional Sponsor Migration Scheme (subclass 187)"/>
    <x v="0"/>
    <s v="MLTSSL"/>
    <s v="Engineers Australia"/>
    <m/>
    <s v="Yes"/>
    <x v="0"/>
  </r>
  <r>
    <n v="212315"/>
    <s v="Program Director (Television or Radio)"/>
    <x v="492"/>
    <s v="190 - Skilled Nominated (subclass 190)"/>
    <x v="1"/>
    <s v="STSOL"/>
    <s v="VETASSESS"/>
    <m/>
    <s v="Yes"/>
    <x v="1"/>
  </r>
  <r>
    <n v="212315"/>
    <s v="Program Director (Television or Radio)"/>
    <x v="492"/>
    <s v="407 - Training visa (subclass 407)"/>
    <x v="2"/>
    <s v="STSOL"/>
    <s v="VETASSESS"/>
    <m/>
    <s v="Yes"/>
    <x v="2"/>
  </r>
  <r>
    <n v="212315"/>
    <s v="Program Director (Television or Radio)"/>
    <x v="492"/>
    <s v="489 - Skilled Regional (Provisional) visa (subclass 489) - State or Territory nominated"/>
    <x v="3"/>
    <s v="STSOL"/>
    <s v="VETASSESS"/>
    <m/>
    <s v="Yes"/>
    <x v="3"/>
  </r>
  <r>
    <n v="212315"/>
    <s v="Program Director (Television or Radio)"/>
    <x v="492"/>
    <s v="482 - Temporary Skill Shortage visa (subclass 482) - Short Term Stream"/>
    <x v="4"/>
    <s v="STSOL"/>
    <s v="VETASSESS"/>
    <m/>
    <s v="Yes"/>
    <x v="4"/>
  </r>
  <r>
    <n v="212315"/>
    <s v="Program Director (Television or Radio)"/>
    <x v="492"/>
    <s v="187 - Regional Sponsor Migration Scheme (subclass 187)"/>
    <x v="0"/>
    <s v="STSOL"/>
    <s v="VETASSESS"/>
    <m/>
    <s v="Yes"/>
    <x v="0"/>
  </r>
  <r>
    <n v="511112"/>
    <s v="Program or Project Administrator"/>
    <x v="493"/>
    <s v="190 - Skilled Nominated (subclass 190)"/>
    <x v="1"/>
    <s v="STSOL"/>
    <s v="VETASSESS"/>
    <m/>
    <s v="Yes"/>
    <x v="1"/>
  </r>
  <r>
    <n v="511112"/>
    <s v="Program or Project Administrator"/>
    <x v="493"/>
    <s v="407 - Training visa (subclass 407)"/>
    <x v="2"/>
    <s v="STSOL"/>
    <s v="VETASSESS"/>
    <m/>
    <s v="Yes"/>
    <x v="2"/>
  </r>
  <r>
    <n v="511112"/>
    <s v="Program or Project Administrator"/>
    <x v="493"/>
    <s v="489 - Skilled Regional (Provisional) visa (subclass 489) - State or Territory nominated"/>
    <x v="3"/>
    <s v="STSOL"/>
    <s v="VETASSESS"/>
    <m/>
    <s v="Yes"/>
    <x v="3"/>
  </r>
  <r>
    <n v="511112"/>
    <s v="Program or Project Administrator"/>
    <x v="493"/>
    <s v="482 - Temporary Skill Shortage visa (subclass 482) - Short Term Stream"/>
    <x v="4"/>
    <s v="STSOL"/>
    <s v="VETASSESS"/>
    <m/>
    <s v="Yes"/>
    <x v="4"/>
  </r>
  <r>
    <n v="511112"/>
    <s v="Program or Project Administrator"/>
    <x v="493"/>
    <s v="187 - Regional Sponsor Migration Scheme (subclass 187)"/>
    <x v="0"/>
    <s v="STSOL"/>
    <s v="VETASSESS"/>
    <m/>
    <s v="Yes"/>
    <x v="0"/>
  </r>
  <r>
    <n v="133112"/>
    <s v="Project Builder"/>
    <x v="494"/>
    <s v="407 - Training visa (subclass 407)"/>
    <x v="2"/>
    <s v="ROL"/>
    <s v="VETASSESS"/>
    <m/>
    <s v="Yes"/>
    <x v="2"/>
  </r>
  <r>
    <n v="133112"/>
    <s v="Project Builder"/>
    <x v="494"/>
    <s v="489 - Skilled Regional (Provisional) visa (subclass 489) - State or Territory nominated"/>
    <x v="3"/>
    <s v="ROL"/>
    <s v="VETASSESS"/>
    <m/>
    <s v="Yes"/>
    <x v="3"/>
  </r>
  <r>
    <n v="133112"/>
    <s v="Project Builder"/>
    <x v="494"/>
    <s v="482 - Temporary Skill Shortage (subclass 482) – Medium Term Stream- caveats apply"/>
    <x v="9"/>
    <s v="ROL"/>
    <s v="VETASSESS"/>
    <s v=" caveats apply"/>
    <s v="Yes"/>
    <x v="9"/>
  </r>
  <r>
    <n v="133112"/>
    <s v="Project Builder"/>
    <x v="494"/>
    <s v="187 - Regional Sponsor Migration Scheme (subclass 187)"/>
    <x v="0"/>
    <s v="ROL"/>
    <s v="VETASSESS"/>
    <m/>
    <s v="Yes"/>
    <x v="0"/>
  </r>
  <r>
    <n v="612112"/>
    <s v="Property Manager"/>
    <x v="495"/>
    <s v="407 - Training visa (subclass 407)"/>
    <x v="2"/>
    <s v="ROL"/>
    <s v="VETASSESS"/>
    <m/>
    <s v="Yes"/>
    <x v="2"/>
  </r>
  <r>
    <n v="612112"/>
    <s v="Property Manager"/>
    <x v="495"/>
    <s v="489 - Skilled Regional (Provisional) visa (subclass 489) - State or Territory nominated"/>
    <x v="3"/>
    <s v="ROL"/>
    <s v="VETASSESS"/>
    <m/>
    <s v="Yes"/>
    <x v="3"/>
  </r>
  <r>
    <n v="612112"/>
    <s v="Property Manager"/>
    <x v="495"/>
    <s v="482 - Temporary Skill Shortage (subclass 482) – Medium Term Stream- caveats apply"/>
    <x v="9"/>
    <s v="ROL"/>
    <s v="VETASSESS"/>
    <s v=" caveats apply"/>
    <s v="Yes"/>
    <x v="9"/>
  </r>
  <r>
    <n v="612112"/>
    <s v="Property Manager"/>
    <x v="495"/>
    <s v="187 - Regional Sponsor Migration Scheme (subclass 187)"/>
    <x v="0"/>
    <s v="ROL"/>
    <s v="VETASSESS"/>
    <m/>
    <s v="Yes"/>
    <x v="0"/>
  </r>
  <r>
    <n v="253411"/>
    <s v="Psychiatrist"/>
    <x v="496"/>
    <s v="186 - Employer Nomination Scheme visa (subclass 186)"/>
    <x v="5"/>
    <s v="MLTSSL"/>
    <s v="MedBA"/>
    <m/>
    <s v="Yes"/>
    <x v="5"/>
  </r>
  <r>
    <n v="253411"/>
    <s v="Psychiatrist"/>
    <x v="496"/>
    <s v="189 - Skilled Independent (subclass 189) - Points-Tested"/>
    <x v="6"/>
    <s v="MLTSSL"/>
    <s v="MedBA"/>
    <m/>
    <s v="Yes"/>
    <x v="6"/>
  </r>
  <r>
    <n v="253411"/>
    <s v="Psychiatrist"/>
    <x v="496"/>
    <s v="190 - Skilled Nominated (subclass 190)"/>
    <x v="1"/>
    <s v="MLTSSL"/>
    <s v="MedBA"/>
    <m/>
    <s v="Yes"/>
    <x v="1"/>
  </r>
  <r>
    <n v="253411"/>
    <s v="Psychiatrist"/>
    <x v="496"/>
    <s v="407 - Training visa (subclass 407)"/>
    <x v="2"/>
    <s v="MLTSSL"/>
    <s v="MedBA"/>
    <m/>
    <s v="Yes"/>
    <x v="2"/>
  </r>
  <r>
    <n v="253411"/>
    <s v="Psychiatrist"/>
    <x v="496"/>
    <s v="485 - Temporary Graduate (subclass 485) - Graduate Work"/>
    <x v="7"/>
    <s v="MLTSSL"/>
    <s v="MedBA"/>
    <m/>
    <s v="Yes"/>
    <x v="7"/>
  </r>
  <r>
    <n v="253411"/>
    <s v="Psychiatrist"/>
    <x v="496"/>
    <s v="489 - Skilled Regional (Provisional) visa (subclass 489) - Family sponsored"/>
    <x v="8"/>
    <s v="MLTSSL"/>
    <s v="MedBA"/>
    <m/>
    <s v="Yes"/>
    <x v="8"/>
  </r>
  <r>
    <n v="253411"/>
    <s v="Psychiatrist"/>
    <x v="496"/>
    <s v="489 - Skilled Regional (Provisional) visa (subclass 489) - State or Territory nominated"/>
    <x v="3"/>
    <s v="MLTSSL"/>
    <s v="MedBA"/>
    <m/>
    <s v="Yes"/>
    <x v="3"/>
  </r>
  <r>
    <n v="253411"/>
    <s v="Psychiatrist"/>
    <x v="496"/>
    <s v="482 - Temporary Skill Shortage (subclass 482) – Medium Term Stream"/>
    <x v="9"/>
    <s v="MLTSSL"/>
    <s v="MedBA"/>
    <m/>
    <s v="Yes"/>
    <x v="9"/>
  </r>
  <r>
    <n v="253411"/>
    <s v="Psychiatrist"/>
    <x v="496"/>
    <s v="187 - Regional Sponsor Migration Scheme (subclass 187)"/>
    <x v="0"/>
    <s v="MLTSSL"/>
    <s v="MedBA"/>
    <m/>
    <s v="Yes"/>
    <x v="0"/>
  </r>
  <r>
    <n v="272399"/>
    <s v="Psychologists nec"/>
    <x v="497"/>
    <s v="186 - Employer Nomination Scheme visa (subclass 186)"/>
    <x v="5"/>
    <s v="MLTSSL"/>
    <s v="APS"/>
    <m/>
    <s v="Yes"/>
    <x v="5"/>
  </r>
  <r>
    <n v="272399"/>
    <s v="Psychologists nec"/>
    <x v="497"/>
    <s v="189 - Skilled Independent (subclass 189) - Points-Tested"/>
    <x v="6"/>
    <s v="MLTSSL"/>
    <s v="APS"/>
    <m/>
    <s v="Yes"/>
    <x v="6"/>
  </r>
  <r>
    <n v="272399"/>
    <s v="Psychologists nec"/>
    <x v="497"/>
    <s v="190 - Skilled Nominated (subclass 190)"/>
    <x v="1"/>
    <s v="MLTSSL"/>
    <s v="APS"/>
    <m/>
    <s v="Yes"/>
    <x v="1"/>
  </r>
  <r>
    <n v="272399"/>
    <s v="Psychologists nec"/>
    <x v="497"/>
    <s v="407 - Training visa (subclass 407)"/>
    <x v="2"/>
    <s v="MLTSSL"/>
    <s v="APS"/>
    <m/>
    <s v="Yes"/>
    <x v="2"/>
  </r>
  <r>
    <n v="272399"/>
    <s v="Psychologists nec"/>
    <x v="497"/>
    <s v="485 - Temporary Graduate (subclass 485) - Graduate Work"/>
    <x v="7"/>
    <s v="MLTSSL"/>
    <s v="APS"/>
    <m/>
    <s v="Yes"/>
    <x v="7"/>
  </r>
  <r>
    <n v="272399"/>
    <s v="Psychologists nec"/>
    <x v="497"/>
    <s v="489 - Skilled Regional (Provisional) visa (subclass 489) - Family sponsored"/>
    <x v="8"/>
    <s v="MLTSSL"/>
    <s v="APS"/>
    <m/>
    <s v="Yes"/>
    <x v="8"/>
  </r>
  <r>
    <n v="272399"/>
    <s v="Psychologists nec"/>
    <x v="497"/>
    <s v="489 - Skilled Regional (Provisional) visa (subclass 489) - State or Territory nominated"/>
    <x v="3"/>
    <s v="MLTSSL"/>
    <s v="APS"/>
    <m/>
    <s v="Yes"/>
    <x v="3"/>
  </r>
  <r>
    <n v="272399"/>
    <s v="Psychologists nec"/>
    <x v="497"/>
    <s v="482 - Temporary Skill Shortage (subclass 482) – Medium Term Stream"/>
    <x v="9"/>
    <s v="MLTSSL"/>
    <s v="APS"/>
    <m/>
    <s v="Yes"/>
    <x v="9"/>
  </r>
  <r>
    <n v="272399"/>
    <s v="Psychologists nec"/>
    <x v="497"/>
    <s v="187 - Regional Sponsor Migration Scheme (subclass 187)"/>
    <x v="0"/>
    <s v="MLTSSL"/>
    <s v="APS"/>
    <m/>
    <s v="Yes"/>
    <x v="0"/>
  </r>
  <r>
    <n v="272314"/>
    <s v="Psychotherapist"/>
    <x v="498"/>
    <s v="190 - Skilled Nominated (subclass 190)"/>
    <x v="1"/>
    <s v="STSOL"/>
    <s v="VETASSESS"/>
    <m/>
    <s v="Yes"/>
    <x v="1"/>
  </r>
  <r>
    <n v="272314"/>
    <s v="Psychotherapist"/>
    <x v="498"/>
    <s v="407 - Training visa (subclass 407)"/>
    <x v="2"/>
    <s v="STSOL"/>
    <s v="VETASSESS"/>
    <m/>
    <s v="Yes"/>
    <x v="2"/>
  </r>
  <r>
    <n v="272314"/>
    <s v="Psychotherapist"/>
    <x v="498"/>
    <s v="489 - Skilled Regional (Provisional) visa (subclass 489) - State or Territory nominated"/>
    <x v="3"/>
    <s v="STSOL"/>
    <s v="VETASSESS"/>
    <m/>
    <s v="Yes"/>
    <x v="3"/>
  </r>
  <r>
    <n v="272314"/>
    <s v="Psychotherapist"/>
    <x v="498"/>
    <s v="482 - Temporary Skill Shortage visa (subclass 482) - Short Term Stream"/>
    <x v="4"/>
    <s v="STSOL"/>
    <s v="VETASSESS"/>
    <m/>
    <s v="Yes"/>
    <x v="4"/>
  </r>
  <r>
    <n v="272314"/>
    <s v="Psychotherapist"/>
    <x v="498"/>
    <s v="187 - Regional Sponsor Migration Scheme (subclass 187)"/>
    <x v="0"/>
    <s v="STSOL"/>
    <s v="VETASSESS"/>
    <m/>
    <s v="Yes"/>
    <x v="0"/>
  </r>
  <r>
    <n v="131114"/>
    <s v="Public Relations Manager"/>
    <x v="499"/>
    <s v="407 - Training visa (subclass 407)"/>
    <x v="2"/>
    <s v="ROL"/>
    <s v="AIM"/>
    <m/>
    <s v="Yes"/>
    <x v="2"/>
  </r>
  <r>
    <n v="131114"/>
    <s v="Public Relations Manager"/>
    <x v="499"/>
    <s v="489 - Skilled Regional (Provisional) visa (subclass 489) - State or Territory nominated"/>
    <x v="3"/>
    <s v="ROL"/>
    <s v="AIM"/>
    <m/>
    <s v="Yes"/>
    <x v="3"/>
  </r>
  <r>
    <n v="131114"/>
    <s v="Public Relations Manager"/>
    <x v="499"/>
    <s v="482 - Temporary Skill Shortage (subclass 482) – Medium Term Stream- caveats apply"/>
    <x v="9"/>
    <s v="ROL"/>
    <s v="AIM"/>
    <s v=" caveats apply"/>
    <s v="Yes"/>
    <x v="9"/>
  </r>
  <r>
    <n v="131114"/>
    <s v="Public Relations Manager"/>
    <x v="499"/>
    <s v="187 - Regional Sponsor Migration Scheme (subclass 187)"/>
    <x v="0"/>
    <s v="ROL"/>
    <s v="AIM"/>
    <m/>
    <s v="Yes"/>
    <x v="0"/>
  </r>
  <r>
    <n v="225311"/>
    <s v="Public Relations Professional"/>
    <x v="500"/>
    <s v="190 - Skilled Nominated (subclass 190)"/>
    <x v="1"/>
    <s v="STSOL"/>
    <s v="VETASSESS"/>
    <m/>
    <s v="Yes"/>
    <x v="1"/>
  </r>
  <r>
    <n v="225311"/>
    <s v="Public Relations Professional"/>
    <x v="500"/>
    <s v="407 - Training visa (subclass 407)"/>
    <x v="2"/>
    <s v="STSOL"/>
    <s v="VETASSESS"/>
    <m/>
    <s v="Yes"/>
    <x v="2"/>
  </r>
  <r>
    <n v="225311"/>
    <s v="Public Relations Professional"/>
    <x v="500"/>
    <s v="489 - Skilled Regional (Provisional) visa (subclass 489) - State or Territory nominated"/>
    <x v="3"/>
    <s v="STSOL"/>
    <s v="VETASSESS"/>
    <m/>
    <s v="Yes"/>
    <x v="3"/>
  </r>
  <r>
    <n v="225311"/>
    <s v="Public Relations Professional"/>
    <x v="500"/>
    <s v="482 - Temporary Skill Shortage visa (subclass 482) - Short Term Stream"/>
    <x v="4"/>
    <s v="STSOL"/>
    <s v="VETASSESS"/>
    <m/>
    <s v="Yes"/>
    <x v="4"/>
  </r>
  <r>
    <n v="225311"/>
    <s v="Public Relations Professional"/>
    <x v="500"/>
    <s v="187 - Regional Sponsor Migration Scheme (subclass 187)"/>
    <x v="0"/>
    <s v="STSOL"/>
    <s v="VETASSESS"/>
    <m/>
    <s v="Yes"/>
    <x v="0"/>
  </r>
  <r>
    <n v="139914"/>
    <s v="Quality Assurance Manager"/>
    <x v="501"/>
    <s v="190 - Skilled Nominated (subclass 190)"/>
    <x v="1"/>
    <s v="STSOL"/>
    <s v="VETASSESS"/>
    <m/>
    <s v="Yes"/>
    <x v="1"/>
  </r>
  <r>
    <n v="139914"/>
    <s v="Quality Assurance Manager"/>
    <x v="501"/>
    <s v="407 - Training visa (subclass 407)"/>
    <x v="2"/>
    <s v="STSOL"/>
    <s v="VETASSESS"/>
    <m/>
    <s v="Yes"/>
    <x v="2"/>
  </r>
  <r>
    <n v="139914"/>
    <s v="Quality Assurance Manager"/>
    <x v="501"/>
    <s v="489 - Skilled Regional (Provisional) visa (subclass 489) - State or Territory nominated"/>
    <x v="3"/>
    <s v="STSOL"/>
    <s v="VETASSESS"/>
    <m/>
    <s v="Yes"/>
    <x v="3"/>
  </r>
  <r>
    <n v="139914"/>
    <s v="Quality Assurance Manager"/>
    <x v="501"/>
    <s v="482 - Temporary Skill Shortage visa (subclass 482) - Short Term Stream"/>
    <x v="4"/>
    <s v="STSOL"/>
    <s v="VETASSESS"/>
    <m/>
    <s v="Yes"/>
    <x v="4"/>
  </r>
  <r>
    <n v="139914"/>
    <s v="Quality Assurance Manager"/>
    <x v="501"/>
    <s v="187 - Regional Sponsor Migration Scheme (subclass 187)"/>
    <x v="0"/>
    <s v="STSOL"/>
    <s v="VETASSESS"/>
    <m/>
    <s v="Yes"/>
    <x v="0"/>
  </r>
  <r>
    <n v="233213"/>
    <s v="Quantity Surveyor"/>
    <x v="502"/>
    <s v="186 - Employer Nomination Scheme visa (subclass 186)"/>
    <x v="5"/>
    <s v="MLTSSL"/>
    <s v="AIQS"/>
    <m/>
    <s v="Yes"/>
    <x v="5"/>
  </r>
  <r>
    <n v="233213"/>
    <s v="Quantity Surveyor"/>
    <x v="502"/>
    <s v="189 - Skilled Independent (subclass 189) - Points-Tested"/>
    <x v="6"/>
    <s v="MLTSSL"/>
    <s v="AIQS"/>
    <m/>
    <s v="Yes"/>
    <x v="6"/>
  </r>
  <r>
    <n v="233213"/>
    <s v="Quantity Surveyor"/>
    <x v="502"/>
    <s v="190 - Skilled Nominated (subclass 190)"/>
    <x v="1"/>
    <s v="MLTSSL"/>
    <s v="AIQS"/>
    <m/>
    <s v="Yes"/>
    <x v="1"/>
  </r>
  <r>
    <n v="233213"/>
    <s v="Quantity Surveyor"/>
    <x v="502"/>
    <s v="407 - Training visa (subclass 407)"/>
    <x v="2"/>
    <s v="MLTSSL"/>
    <s v="AIQS"/>
    <m/>
    <s v="Yes"/>
    <x v="2"/>
  </r>
  <r>
    <n v="233213"/>
    <s v="Quantity Surveyor"/>
    <x v="502"/>
    <s v="485 - Temporary Graduate (subclass 485) - Graduate Work"/>
    <x v="7"/>
    <s v="MLTSSL"/>
    <s v="AIQS"/>
    <m/>
    <s v="Yes"/>
    <x v="7"/>
  </r>
  <r>
    <n v="233213"/>
    <s v="Quantity Surveyor"/>
    <x v="502"/>
    <s v="489 - Skilled Regional (Provisional) visa (subclass 489) - Family sponsored"/>
    <x v="8"/>
    <s v="MLTSSL"/>
    <s v="AIQS"/>
    <m/>
    <s v="Yes"/>
    <x v="8"/>
  </r>
  <r>
    <n v="233213"/>
    <s v="Quantity Surveyor"/>
    <x v="502"/>
    <s v="489 - Skilled Regional (Provisional) visa (subclass 489) - State or Territory nominated"/>
    <x v="3"/>
    <s v="MLTSSL"/>
    <s v="AIQS"/>
    <m/>
    <s v="Yes"/>
    <x v="3"/>
  </r>
  <r>
    <n v="233213"/>
    <s v="Quantity Surveyor"/>
    <x v="502"/>
    <s v="482 - Temporary Skill Shortage (subclass 482) – Medium Term Stream"/>
    <x v="9"/>
    <s v="MLTSSL"/>
    <s v="AIQS"/>
    <m/>
    <s v="Yes"/>
    <x v="9"/>
  </r>
  <r>
    <n v="233213"/>
    <s v="Quantity Surveyor"/>
    <x v="502"/>
    <s v="187 - Regional Sponsor Migration Scheme (subclass 187)"/>
    <x v="0"/>
    <s v="MLTSSL"/>
    <s v="AIQS"/>
    <m/>
    <s v="Yes"/>
    <x v="0"/>
  </r>
  <r>
    <n v="311313"/>
    <s v="Quarantine Officer"/>
    <x v="503"/>
    <s v="187 - Regional Sponsor Migration Scheme (subclass 187)"/>
    <x v="0"/>
    <s v="RSMS ROL"/>
    <m/>
    <m/>
    <s v="Yes"/>
    <x v="0"/>
  </r>
  <r>
    <n v="253918"/>
    <s v="Radiation Oncologist"/>
    <x v="504"/>
    <s v="186 - Employer Nomination Scheme visa (subclass 186)"/>
    <x v="5"/>
    <s v="MLTSSL"/>
    <s v="MedBA"/>
    <m/>
    <s v="Yes"/>
    <x v="5"/>
  </r>
  <r>
    <n v="253918"/>
    <s v="Radiation Oncologist"/>
    <x v="504"/>
    <s v="189 - Skilled Independent (subclass 189) - Points-Tested"/>
    <x v="6"/>
    <s v="MLTSSL"/>
    <s v="MedBA"/>
    <m/>
    <s v="Yes"/>
    <x v="6"/>
  </r>
  <r>
    <n v="253918"/>
    <s v="Radiation Oncologist"/>
    <x v="504"/>
    <s v="190 - Skilled Nominated (subclass 190)"/>
    <x v="1"/>
    <s v="MLTSSL"/>
    <s v="MedBA"/>
    <m/>
    <s v="Yes"/>
    <x v="1"/>
  </r>
  <r>
    <n v="253918"/>
    <s v="Radiation Oncologist"/>
    <x v="504"/>
    <s v="407 - Training visa (subclass 407)"/>
    <x v="2"/>
    <s v="MLTSSL"/>
    <s v="MedBA"/>
    <m/>
    <s v="Yes"/>
    <x v="2"/>
  </r>
  <r>
    <n v="253918"/>
    <s v="Radiation Oncologist"/>
    <x v="504"/>
    <s v="485 - Temporary Graduate (subclass 485) - Graduate Work"/>
    <x v="7"/>
    <s v="MLTSSL"/>
    <s v="MedBA"/>
    <m/>
    <s v="Yes"/>
    <x v="7"/>
  </r>
  <r>
    <n v="253918"/>
    <s v="Radiation Oncologist"/>
    <x v="504"/>
    <s v="489 - Skilled Regional (Provisional) visa (subclass 489) - Family sponsored"/>
    <x v="8"/>
    <s v="MLTSSL"/>
    <s v="MedBA"/>
    <m/>
    <s v="Yes"/>
    <x v="8"/>
  </r>
  <r>
    <n v="253918"/>
    <s v="Radiation Oncologist"/>
    <x v="504"/>
    <s v="489 - Skilled Regional (Provisional) visa (subclass 489) - State or Territory nominated"/>
    <x v="3"/>
    <s v="MLTSSL"/>
    <s v="MedBA"/>
    <m/>
    <s v="Yes"/>
    <x v="3"/>
  </r>
  <r>
    <n v="253918"/>
    <s v="Radiation Oncologist"/>
    <x v="504"/>
    <s v="482 - Temporary Skill Shortage (subclass 482) – Medium Term Stream"/>
    <x v="9"/>
    <s v="MLTSSL"/>
    <s v="MedBA"/>
    <m/>
    <s v="Yes"/>
    <x v="9"/>
  </r>
  <r>
    <n v="253918"/>
    <s v="Radiation Oncologist"/>
    <x v="504"/>
    <s v="187 - Regional Sponsor Migration Scheme (subclass 187)"/>
    <x v="0"/>
    <s v="MLTSSL"/>
    <s v="MedBA"/>
    <m/>
    <s v="Yes"/>
    <x v="0"/>
  </r>
  <r>
    <n v="212414"/>
    <s v="Radio Journalist"/>
    <x v="505"/>
    <s v="187 - Regional Sponsor Migration Scheme (subclass 187)"/>
    <x v="0"/>
    <s v="RSMS ROL"/>
    <m/>
    <m/>
    <s v="Yes"/>
    <x v="0"/>
  </r>
  <r>
    <n v="212113"/>
    <s v="Radio Presenter"/>
    <x v="506"/>
    <s v="187 - Regional Sponsor Migration Scheme (subclass 187)"/>
    <x v="0"/>
    <s v="RSMS ROL"/>
    <m/>
    <m/>
    <s v="Yes"/>
    <x v="0"/>
  </r>
  <r>
    <n v="313211"/>
    <s v="Radiocommunications Technician"/>
    <x v="507"/>
    <s v="186 - Employer Nomination Scheme visa (subclass 186)"/>
    <x v="5"/>
    <s v="MLTSSL"/>
    <s v="TRA"/>
    <m/>
    <s v="Yes"/>
    <x v="5"/>
  </r>
  <r>
    <n v="313211"/>
    <s v="Radiocommunications Technician"/>
    <x v="507"/>
    <s v="189 - Skilled Independent (subclass 189) - Points-Tested"/>
    <x v="6"/>
    <s v="MLTSSL"/>
    <s v="TRA"/>
    <m/>
    <s v="Yes"/>
    <x v="6"/>
  </r>
  <r>
    <n v="313211"/>
    <s v="Radiocommunications Technician"/>
    <x v="507"/>
    <s v="190 - Skilled Nominated (subclass 190)"/>
    <x v="1"/>
    <s v="MLTSSL"/>
    <s v="TRA"/>
    <m/>
    <s v="Yes"/>
    <x v="1"/>
  </r>
  <r>
    <n v="313211"/>
    <s v="Radiocommunications Technician"/>
    <x v="507"/>
    <s v="407 - Training visa (subclass 407)"/>
    <x v="2"/>
    <s v="MLTSSL"/>
    <s v="TRA"/>
    <m/>
    <s v="Yes"/>
    <x v="2"/>
  </r>
  <r>
    <n v="313211"/>
    <s v="Radiocommunications Technician"/>
    <x v="507"/>
    <s v="485 - Temporary Graduate (subclass 485) - Graduate Work"/>
    <x v="7"/>
    <s v="MLTSSL"/>
    <s v="TRA"/>
    <m/>
    <s v="Yes"/>
    <x v="7"/>
  </r>
  <r>
    <n v="313211"/>
    <s v="Radiocommunications Technician"/>
    <x v="507"/>
    <s v="489 - Skilled Regional (Provisional) visa (subclass 489) - Family sponsored"/>
    <x v="8"/>
    <s v="MLTSSL"/>
    <s v="TRA"/>
    <m/>
    <s v="Yes"/>
    <x v="8"/>
  </r>
  <r>
    <n v="313211"/>
    <s v="Radiocommunications Technician"/>
    <x v="507"/>
    <s v="489 - Skilled Regional (Provisional) visa (subclass 489) - State or Territory nominated"/>
    <x v="3"/>
    <s v="MLTSSL"/>
    <s v="TRA"/>
    <m/>
    <s v="Yes"/>
    <x v="3"/>
  </r>
  <r>
    <n v="313211"/>
    <s v="Radiocommunications Technician"/>
    <x v="507"/>
    <s v="482 - Temporary Skill Shortage (subclass 482) – Medium Term Stream"/>
    <x v="9"/>
    <s v="MLTSSL"/>
    <s v="TRA"/>
    <m/>
    <s v="Yes"/>
    <x v="9"/>
  </r>
  <r>
    <n v="313211"/>
    <s v="Radiocommunications Technician"/>
    <x v="507"/>
    <s v="187 - Regional Sponsor Migration Scheme (subclass 187)"/>
    <x v="0"/>
    <s v="MLTSSL"/>
    <s v="TRA"/>
    <m/>
    <s v="Yes"/>
    <x v="0"/>
  </r>
  <r>
    <n v="149412"/>
    <s v="Railway Station Manager"/>
    <x v="508"/>
    <s v="187 - Regional Sponsor Migration Scheme (subclass 187)"/>
    <x v="0"/>
    <s v="RSMS ROL"/>
    <m/>
    <m/>
    <s v="Yes"/>
    <x v="0"/>
  </r>
  <r>
    <n v="612113"/>
    <s v="Real Estate Agency Principal (Aus) \ Real Estate Agency Licensee (NZ)"/>
    <x v="509"/>
    <s v="187 - Regional Sponsor Migration Scheme (subclass 187)"/>
    <x v="0"/>
    <s v="RSMS ROL"/>
    <m/>
    <m/>
    <s v="Yes"/>
    <x v="0"/>
  </r>
  <r>
    <n v="612114"/>
    <s v="Real Estate Agent"/>
    <x v="510"/>
    <s v="187 - Regional Sponsor Migration Scheme (subclass 187)"/>
    <x v="0"/>
    <s v="RSMS ROL"/>
    <m/>
    <m/>
    <s v="Yes"/>
    <x v="0"/>
  </r>
  <r>
    <n v="612115"/>
    <s v="Real Estate Representative"/>
    <x v="511"/>
    <s v="407 - Training visa (subclass 407)"/>
    <x v="2"/>
    <s v="ROL"/>
    <s v="VETASSESS"/>
    <m/>
    <s v="Yes"/>
    <x v="2"/>
  </r>
  <r>
    <n v="612115"/>
    <s v="Real Estate Representative"/>
    <x v="511"/>
    <s v="489 - Skilled Regional (Provisional) visa (subclass 489) - State or Territory nominated"/>
    <x v="3"/>
    <s v="ROL"/>
    <s v="VETASSESS"/>
    <m/>
    <s v="Yes"/>
    <x v="3"/>
  </r>
  <r>
    <n v="612115"/>
    <s v="Real Estate Representative"/>
    <x v="511"/>
    <s v="482 - Temporary Skill Shortage (subclass 482) – Medium Term Stream- caveats apply"/>
    <x v="9"/>
    <s v="ROL"/>
    <s v="VETASSESS"/>
    <s v=" caveats apply"/>
    <s v="Yes"/>
    <x v="9"/>
  </r>
  <r>
    <n v="612115"/>
    <s v="Real Estate Representative"/>
    <x v="511"/>
    <s v="187 - Regional Sponsor Migration Scheme (subclass 187)"/>
    <x v="0"/>
    <s v="ROL"/>
    <s v="VETASSESS"/>
    <m/>
    <s v="Yes"/>
    <x v="0"/>
  </r>
  <r>
    <n v="224214"/>
    <s v="Records Manager"/>
    <x v="512"/>
    <s v="190 - Skilled Nominated (subclass 190)"/>
    <x v="1"/>
    <s v="STSOL"/>
    <s v="VETASSESS"/>
    <m/>
    <s v="Yes"/>
    <x v="1"/>
  </r>
  <r>
    <n v="224214"/>
    <s v="Records Manager"/>
    <x v="512"/>
    <s v="407 - Training visa (subclass 407)"/>
    <x v="2"/>
    <s v="STSOL"/>
    <s v="VETASSESS"/>
    <m/>
    <s v="Yes"/>
    <x v="2"/>
  </r>
  <r>
    <n v="224214"/>
    <s v="Records Manager"/>
    <x v="512"/>
    <s v="489 - Skilled Regional (Provisional) visa (subclass 489) - State or Territory nominated"/>
    <x v="3"/>
    <s v="STSOL"/>
    <s v="VETASSESS"/>
    <m/>
    <s v="Yes"/>
    <x v="3"/>
  </r>
  <r>
    <n v="224214"/>
    <s v="Records Manager"/>
    <x v="512"/>
    <s v="482 - Temporary Skill Shortage visa (subclass 482) - Short Term Stream"/>
    <x v="4"/>
    <s v="STSOL"/>
    <s v="VETASSESS"/>
    <m/>
    <s v="Yes"/>
    <x v="4"/>
  </r>
  <r>
    <n v="224214"/>
    <s v="Records Manager"/>
    <x v="512"/>
    <s v="187 - Regional Sponsor Migration Scheme (subclass 187)"/>
    <x v="0"/>
    <s v="STSOL"/>
    <s v="VETASSESS"/>
    <m/>
    <s v="Yes"/>
    <x v="0"/>
  </r>
  <r>
    <n v="272612"/>
    <s v="Recreation Officer"/>
    <x v="513"/>
    <s v="190 - Skilled Nominated (subclass 190)"/>
    <x v="1"/>
    <s v="STSOL"/>
    <s v="VETASSESS"/>
    <m/>
    <s v="Yes"/>
    <x v="1"/>
  </r>
  <r>
    <n v="272612"/>
    <s v="Recreation Officer"/>
    <x v="513"/>
    <s v="407 - Training visa (subclass 407)"/>
    <x v="2"/>
    <s v="STSOL"/>
    <s v="VETASSESS"/>
    <m/>
    <s v="Yes"/>
    <x v="2"/>
  </r>
  <r>
    <n v="272612"/>
    <s v="Recreation Officer"/>
    <x v="513"/>
    <s v="489 - Skilled Regional (Provisional) visa (subclass 489) - State or Territory nominated"/>
    <x v="3"/>
    <s v="STSOL"/>
    <s v="VETASSESS"/>
    <m/>
    <s v="Yes"/>
    <x v="3"/>
  </r>
  <r>
    <n v="272612"/>
    <s v="Recreation Officer"/>
    <x v="513"/>
    <s v="482 - Temporary Skill Shortage visa (subclass 482) - Short Term Stream"/>
    <x v="4"/>
    <s v="STSOL"/>
    <s v="VETASSESS"/>
    <m/>
    <s v="Yes"/>
    <x v="4"/>
  </r>
  <r>
    <n v="272612"/>
    <s v="Recreation Officer"/>
    <x v="513"/>
    <s v="187 - Regional Sponsor Migration Scheme (subclass 187)"/>
    <x v="0"/>
    <s v="STSOL"/>
    <s v="VETASSESS"/>
    <m/>
    <s v="Yes"/>
    <x v="0"/>
  </r>
  <r>
    <n v="223112"/>
    <s v="Recruitment Consultant"/>
    <x v="514"/>
    <s v="190 - Skilled Nominated (subclass 190)"/>
    <x v="1"/>
    <s v="STSOL"/>
    <s v="VETASSESS"/>
    <m/>
    <s v="Yes"/>
    <x v="1"/>
  </r>
  <r>
    <n v="223112"/>
    <s v="Recruitment Consultant"/>
    <x v="514"/>
    <s v="407 - Training visa (subclass 407)"/>
    <x v="2"/>
    <s v="STSOL"/>
    <s v="VETASSESS"/>
    <m/>
    <s v="Yes"/>
    <x v="2"/>
  </r>
  <r>
    <n v="223112"/>
    <s v="Recruitment Consultant"/>
    <x v="514"/>
    <s v="489 - Skilled Regional (Provisional) visa (subclass 489) - State or Territory nominated"/>
    <x v="3"/>
    <s v="STSOL"/>
    <s v="VETASSESS"/>
    <m/>
    <s v="Yes"/>
    <x v="3"/>
  </r>
  <r>
    <n v="223112"/>
    <s v="Recruitment Consultant"/>
    <x v="514"/>
    <s v="482 - Temporary Skill Shortage visa (subclass 482) - Short Term Stream- caveats apply"/>
    <x v="4"/>
    <s v="STSOL"/>
    <s v="VETASSESS"/>
    <s v=" caveats apply"/>
    <s v="Yes"/>
    <x v="4"/>
  </r>
  <r>
    <n v="223112"/>
    <s v="Recruitment Consultant"/>
    <x v="514"/>
    <s v="187 - Regional Sponsor Migration Scheme (subclass 187)"/>
    <x v="0"/>
    <s v="STSOL"/>
    <s v="VETASSESS"/>
    <m/>
    <s v="Yes"/>
    <x v="0"/>
  </r>
  <r>
    <n v="134412"/>
    <s v="Regional Education Manager"/>
    <x v="515"/>
    <s v="407 - Training visa (subclass 407)"/>
    <x v="2"/>
    <s v="ROL"/>
    <s v="VETASSESS"/>
    <m/>
    <s v="Yes"/>
    <x v="2"/>
  </r>
  <r>
    <n v="134412"/>
    <s v="Regional Education Manager"/>
    <x v="515"/>
    <s v="489 - Skilled Regional (Provisional) visa (subclass 489) - State or Territory nominated"/>
    <x v="3"/>
    <s v="ROL"/>
    <s v="VETASSESS"/>
    <m/>
    <s v="Yes"/>
    <x v="3"/>
  </r>
  <r>
    <n v="134412"/>
    <s v="Regional Education Manager"/>
    <x v="515"/>
    <s v="482 - Temporary Skill Shortage (subclass 482) – Medium Term Stream- caveats apply"/>
    <x v="9"/>
    <s v="ROL"/>
    <s v="VETASSESS"/>
    <s v=" caveats apply"/>
    <s v="Yes"/>
    <x v="9"/>
  </r>
  <r>
    <n v="134412"/>
    <s v="Regional Education Manager"/>
    <x v="515"/>
    <s v="187 - Regional Sponsor Migration Scheme (subclass 187)"/>
    <x v="0"/>
    <s v="ROL"/>
    <s v="VETASSESS"/>
    <m/>
    <s v="Yes"/>
    <x v="0"/>
  </r>
  <r>
    <n v="254412"/>
    <s v="Registered Nurse (Aged Care)"/>
    <x v="516"/>
    <s v="186 - Employer Nomination Scheme visa (subclass 186)"/>
    <x v="5"/>
    <s v="MLTSSL"/>
    <s v="ANMAC"/>
    <m/>
    <s v="Yes"/>
    <x v="5"/>
  </r>
  <r>
    <n v="254412"/>
    <s v="Registered Nurse (Aged Care)"/>
    <x v="516"/>
    <s v="189 - Skilled Independent (subclass 189) - Points-Tested"/>
    <x v="6"/>
    <s v="MLTSSL"/>
    <s v="ANMAC"/>
    <m/>
    <s v="Yes"/>
    <x v="6"/>
  </r>
  <r>
    <n v="254412"/>
    <s v="Registered Nurse (Aged Care)"/>
    <x v="516"/>
    <s v="190 - Skilled Nominated (subclass 190)"/>
    <x v="1"/>
    <s v="MLTSSL"/>
    <s v="ANMAC"/>
    <m/>
    <s v="Yes"/>
    <x v="1"/>
  </r>
  <r>
    <n v="254412"/>
    <s v="Registered Nurse (Aged Care)"/>
    <x v="516"/>
    <s v="407 - Training visa (subclass 407)"/>
    <x v="2"/>
    <s v="MLTSSL"/>
    <s v="ANMAC"/>
    <m/>
    <s v="Yes"/>
    <x v="2"/>
  </r>
  <r>
    <n v="254412"/>
    <s v="Registered Nurse (Aged Care)"/>
    <x v="516"/>
    <s v="485 - Temporary Graduate (subclass 485) - Graduate Work"/>
    <x v="7"/>
    <s v="MLTSSL"/>
    <s v="ANMAC"/>
    <m/>
    <s v="Yes"/>
    <x v="7"/>
  </r>
  <r>
    <n v="254412"/>
    <s v="Registered Nurse (Aged Care)"/>
    <x v="516"/>
    <s v="489 - Skilled Regional (Provisional) visa (subclass 489) - Family sponsored"/>
    <x v="8"/>
    <s v="MLTSSL"/>
    <s v="ANMAC"/>
    <m/>
    <s v="Yes"/>
    <x v="8"/>
  </r>
  <r>
    <n v="254412"/>
    <s v="Registered Nurse (Aged Care)"/>
    <x v="516"/>
    <s v="489 - Skilled Regional (Provisional) visa (subclass 489) - State or Territory nominated"/>
    <x v="3"/>
    <s v="MLTSSL"/>
    <s v="ANMAC"/>
    <m/>
    <s v="Yes"/>
    <x v="3"/>
  </r>
  <r>
    <n v="254412"/>
    <s v="Registered Nurse (Aged Care)"/>
    <x v="516"/>
    <s v="482 - Temporary Skill Shortage (subclass 482) – Medium Term Stream"/>
    <x v="9"/>
    <s v="MLTSSL"/>
    <s v="ANMAC"/>
    <m/>
    <s v="Yes"/>
    <x v="9"/>
  </r>
  <r>
    <n v="254412"/>
    <s v="Registered Nurse (Aged Care)"/>
    <x v="516"/>
    <s v="187 - Regional Sponsor Migration Scheme (subclass 187)"/>
    <x v="0"/>
    <s v="MLTSSL"/>
    <s v="ANMAC"/>
    <m/>
    <s v="Yes"/>
    <x v="0"/>
  </r>
  <r>
    <n v="254413"/>
    <s v="Registered Nurse (Child and Family Health)"/>
    <x v="517"/>
    <s v="186 - Employer Nomination Scheme visa (subclass 186)"/>
    <x v="5"/>
    <s v="MLTSSL"/>
    <s v="ANMAC"/>
    <m/>
    <s v="Yes"/>
    <x v="5"/>
  </r>
  <r>
    <n v="254413"/>
    <s v="Registered Nurse (Child and Family Health)"/>
    <x v="517"/>
    <s v="189 - Skilled Independent (subclass 189) - Points-Tested"/>
    <x v="6"/>
    <s v="MLTSSL"/>
    <s v="ANMAC"/>
    <m/>
    <s v="Yes"/>
    <x v="6"/>
  </r>
  <r>
    <n v="254413"/>
    <s v="Registered Nurse (Child and Family Health)"/>
    <x v="517"/>
    <s v="190 - Skilled Nominated (subclass 190)"/>
    <x v="1"/>
    <s v="MLTSSL"/>
    <s v="ANMAC"/>
    <m/>
    <s v="Yes"/>
    <x v="1"/>
  </r>
  <r>
    <n v="254413"/>
    <s v="Registered Nurse (Child and Family Health)"/>
    <x v="517"/>
    <s v="407 - Training visa (subclass 407)"/>
    <x v="2"/>
    <s v="MLTSSL"/>
    <s v="ANMAC"/>
    <m/>
    <s v="Yes"/>
    <x v="2"/>
  </r>
  <r>
    <n v="254413"/>
    <s v="Registered Nurse (Child and Family Health)"/>
    <x v="517"/>
    <s v="485 - Temporary Graduate (subclass 485) - Graduate Work"/>
    <x v="7"/>
    <s v="MLTSSL"/>
    <s v="ANMAC"/>
    <m/>
    <s v="Yes"/>
    <x v="7"/>
  </r>
  <r>
    <n v="254413"/>
    <s v="Registered Nurse (Child and Family Health)"/>
    <x v="517"/>
    <s v="489 - Skilled Regional (Provisional) visa (subclass 489) - Family sponsored"/>
    <x v="8"/>
    <s v="MLTSSL"/>
    <s v="ANMAC"/>
    <m/>
    <s v="Yes"/>
    <x v="8"/>
  </r>
  <r>
    <n v="254413"/>
    <s v="Registered Nurse (Child and Family Health)"/>
    <x v="517"/>
    <s v="489 - Skilled Regional (Provisional) visa (subclass 489) - State or Territory nominated"/>
    <x v="3"/>
    <s v="MLTSSL"/>
    <s v="ANMAC"/>
    <m/>
    <s v="Yes"/>
    <x v="3"/>
  </r>
  <r>
    <n v="254413"/>
    <s v="Registered Nurse (Child and Family Health)"/>
    <x v="517"/>
    <s v="482 - Temporary Skill Shortage (subclass 482) – Medium Term Stream"/>
    <x v="9"/>
    <s v="MLTSSL"/>
    <s v="ANMAC"/>
    <m/>
    <s v="Yes"/>
    <x v="9"/>
  </r>
  <r>
    <n v="254413"/>
    <s v="Registered Nurse (Child and Family Health)"/>
    <x v="517"/>
    <s v="187 - Regional Sponsor Migration Scheme (subclass 187)"/>
    <x v="0"/>
    <s v="MLTSSL"/>
    <s v="ANMAC"/>
    <m/>
    <s v="Yes"/>
    <x v="0"/>
  </r>
  <r>
    <n v="254414"/>
    <s v="Registered Nurse (Community Health)"/>
    <x v="518"/>
    <s v="186 - Employer Nomination Scheme visa (subclass 186)"/>
    <x v="5"/>
    <s v="MLTSSL"/>
    <s v="ANMAC"/>
    <m/>
    <s v="Yes"/>
    <x v="5"/>
  </r>
  <r>
    <n v="254414"/>
    <s v="Registered Nurse (Community Health)"/>
    <x v="518"/>
    <s v="189 - Skilled Independent (subclass 189) - Points-Tested"/>
    <x v="6"/>
    <s v="MLTSSL"/>
    <s v="ANMAC"/>
    <m/>
    <s v="Yes"/>
    <x v="6"/>
  </r>
  <r>
    <n v="254414"/>
    <s v="Registered Nurse (Community Health)"/>
    <x v="518"/>
    <s v="190 - Skilled Nominated (subclass 190)"/>
    <x v="1"/>
    <s v="MLTSSL"/>
    <s v="ANMAC"/>
    <m/>
    <s v="Yes"/>
    <x v="1"/>
  </r>
  <r>
    <n v="254414"/>
    <s v="Registered Nurse (Community Health)"/>
    <x v="518"/>
    <s v="407 - Training visa (subclass 407)"/>
    <x v="2"/>
    <s v="MLTSSL"/>
    <s v="ANMAC"/>
    <m/>
    <s v="Yes"/>
    <x v="2"/>
  </r>
  <r>
    <n v="254414"/>
    <s v="Registered Nurse (Community Health)"/>
    <x v="518"/>
    <s v="485 - Temporary Graduate (subclass 485) - Graduate Work"/>
    <x v="7"/>
    <s v="MLTSSL"/>
    <s v="ANMAC"/>
    <m/>
    <s v="Yes"/>
    <x v="7"/>
  </r>
  <r>
    <n v="254414"/>
    <s v="Registered Nurse (Community Health)"/>
    <x v="518"/>
    <s v="489 - Skilled Regional (Provisional) visa (subclass 489) - Family sponsored"/>
    <x v="8"/>
    <s v="MLTSSL"/>
    <s v="ANMAC"/>
    <m/>
    <s v="Yes"/>
    <x v="8"/>
  </r>
  <r>
    <n v="254414"/>
    <s v="Registered Nurse (Community Health)"/>
    <x v="518"/>
    <s v="489 - Skilled Regional (Provisional) visa (subclass 489) - State or Territory nominated"/>
    <x v="3"/>
    <s v="MLTSSL"/>
    <s v="ANMAC"/>
    <m/>
    <s v="Yes"/>
    <x v="3"/>
  </r>
  <r>
    <n v="254414"/>
    <s v="Registered Nurse (Community Health)"/>
    <x v="518"/>
    <s v="482 - Temporary Skill Shortage (subclass 482) – Medium Term Stream"/>
    <x v="9"/>
    <s v="MLTSSL"/>
    <s v="ANMAC"/>
    <m/>
    <s v="Yes"/>
    <x v="9"/>
  </r>
  <r>
    <n v="254414"/>
    <s v="Registered Nurse (Community Health)"/>
    <x v="518"/>
    <s v="187 - Regional Sponsor Migration Scheme (subclass 187)"/>
    <x v="0"/>
    <s v="MLTSSL"/>
    <s v="ANMAC"/>
    <m/>
    <s v="Yes"/>
    <x v="0"/>
  </r>
  <r>
    <n v="254415"/>
    <s v="Registered Nurse (Critical Care and Emergency)"/>
    <x v="519"/>
    <s v="186 - Employer Nomination Scheme visa (subclass 186)"/>
    <x v="5"/>
    <s v="MLTSSL"/>
    <s v="ANMAC"/>
    <m/>
    <s v="Yes"/>
    <x v="5"/>
  </r>
  <r>
    <n v="254415"/>
    <s v="Registered Nurse (Critical Care and Emergency)"/>
    <x v="519"/>
    <s v="189 - Skilled Independent (subclass 189) - Points-Tested"/>
    <x v="6"/>
    <s v="MLTSSL"/>
    <s v="ANMAC"/>
    <m/>
    <s v="Yes"/>
    <x v="6"/>
  </r>
  <r>
    <n v="254415"/>
    <s v="Registered Nurse (Critical Care and Emergency)"/>
    <x v="519"/>
    <s v="190 - Skilled Nominated (subclass 190)"/>
    <x v="1"/>
    <s v="MLTSSL"/>
    <s v="ANMAC"/>
    <m/>
    <s v="Yes"/>
    <x v="1"/>
  </r>
  <r>
    <n v="254415"/>
    <s v="Registered Nurse (Critical Care and Emergency)"/>
    <x v="519"/>
    <s v="407 - Training visa (subclass 407)"/>
    <x v="2"/>
    <s v="MLTSSL"/>
    <s v="ANMAC"/>
    <m/>
    <s v="Yes"/>
    <x v="2"/>
  </r>
  <r>
    <n v="254415"/>
    <s v="Registered Nurse (Critical Care and Emergency)"/>
    <x v="519"/>
    <s v="485 - Temporary Graduate (subclass 485) - Graduate Work"/>
    <x v="7"/>
    <s v="MLTSSL"/>
    <s v="ANMAC"/>
    <m/>
    <s v="Yes"/>
    <x v="7"/>
  </r>
  <r>
    <n v="254415"/>
    <s v="Registered Nurse (Critical Care and Emergency)"/>
    <x v="519"/>
    <s v="489 - Skilled Regional (Provisional) visa (subclass 489) - Family sponsored"/>
    <x v="8"/>
    <s v="MLTSSL"/>
    <s v="ANMAC"/>
    <m/>
    <s v="Yes"/>
    <x v="8"/>
  </r>
  <r>
    <n v="254415"/>
    <s v="Registered Nurse (Critical Care and Emergency)"/>
    <x v="519"/>
    <s v="489 - Skilled Regional (Provisional) visa (subclass 489) - State or Territory nominated"/>
    <x v="3"/>
    <s v="MLTSSL"/>
    <s v="ANMAC"/>
    <m/>
    <s v="Yes"/>
    <x v="3"/>
  </r>
  <r>
    <n v="254415"/>
    <s v="Registered Nurse (Critical Care and Emergency)"/>
    <x v="519"/>
    <s v="482 - Temporary Skill Shortage (subclass 482) – Medium Term Stream"/>
    <x v="9"/>
    <s v="MLTSSL"/>
    <s v="ANMAC"/>
    <m/>
    <s v="Yes"/>
    <x v="9"/>
  </r>
  <r>
    <n v="254415"/>
    <s v="Registered Nurse (Critical Care and Emergency)"/>
    <x v="519"/>
    <s v="187 - Regional Sponsor Migration Scheme (subclass 187)"/>
    <x v="0"/>
    <s v="MLTSSL"/>
    <s v="ANMAC"/>
    <m/>
    <s v="Yes"/>
    <x v="0"/>
  </r>
  <r>
    <n v="254416"/>
    <s v="Registered Nurse (Developmental Disability)"/>
    <x v="520"/>
    <s v="186 - Employer Nomination Scheme visa (subclass 186)"/>
    <x v="5"/>
    <s v="MLTSSL"/>
    <s v="ANMAC"/>
    <m/>
    <s v="Yes"/>
    <x v="5"/>
  </r>
  <r>
    <n v="254416"/>
    <s v="Registered Nurse (Developmental Disability)"/>
    <x v="520"/>
    <s v="189 - Skilled Independent (subclass 189) - Points-Tested"/>
    <x v="6"/>
    <s v="MLTSSL"/>
    <s v="ANMAC"/>
    <m/>
    <s v="Yes"/>
    <x v="6"/>
  </r>
  <r>
    <n v="254416"/>
    <s v="Registered Nurse (Developmental Disability)"/>
    <x v="520"/>
    <s v="190 - Skilled Nominated (subclass 190)"/>
    <x v="1"/>
    <s v="MLTSSL"/>
    <s v="ANMAC"/>
    <m/>
    <s v="Yes"/>
    <x v="1"/>
  </r>
  <r>
    <n v="254416"/>
    <s v="Registered Nurse (Developmental Disability)"/>
    <x v="520"/>
    <s v="407 - Training visa (subclass 407)"/>
    <x v="2"/>
    <s v="MLTSSL"/>
    <s v="ANMAC"/>
    <m/>
    <s v="Yes"/>
    <x v="2"/>
  </r>
  <r>
    <n v="254416"/>
    <s v="Registered Nurse (Developmental Disability)"/>
    <x v="520"/>
    <s v="485 - Temporary Graduate (subclass 485) - Graduate Work"/>
    <x v="7"/>
    <s v="MLTSSL"/>
    <s v="ANMAC"/>
    <m/>
    <s v="Yes"/>
    <x v="7"/>
  </r>
  <r>
    <n v="254416"/>
    <s v="Registered Nurse (Developmental Disability)"/>
    <x v="520"/>
    <s v="489 - Skilled Regional (Provisional) visa (subclass 489) - Family sponsored"/>
    <x v="8"/>
    <s v="MLTSSL"/>
    <s v="ANMAC"/>
    <m/>
    <s v="Yes"/>
    <x v="8"/>
  </r>
  <r>
    <n v="254416"/>
    <s v="Registered Nurse (Developmental Disability)"/>
    <x v="520"/>
    <s v="489 - Skilled Regional (Provisional) visa (subclass 489) - State or Territory nominated"/>
    <x v="3"/>
    <s v="MLTSSL"/>
    <s v="ANMAC"/>
    <m/>
    <s v="Yes"/>
    <x v="3"/>
  </r>
  <r>
    <n v="254416"/>
    <s v="Registered Nurse (Developmental Disability)"/>
    <x v="520"/>
    <s v="482 - Temporary Skill Shortage (subclass 482) – Medium Term Stream"/>
    <x v="9"/>
    <s v="MLTSSL"/>
    <s v="ANMAC"/>
    <m/>
    <s v="Yes"/>
    <x v="9"/>
  </r>
  <r>
    <n v="254416"/>
    <s v="Registered Nurse (Developmental Disability)"/>
    <x v="520"/>
    <s v="187 - Regional Sponsor Migration Scheme (subclass 187)"/>
    <x v="0"/>
    <s v="MLTSSL"/>
    <s v="ANMAC"/>
    <m/>
    <s v="Yes"/>
    <x v="0"/>
  </r>
  <r>
    <n v="254417"/>
    <s v="Registered Nurse (Disability and Rehabilitation)"/>
    <x v="521"/>
    <s v="186 - Employer Nomination Scheme visa (subclass 186)"/>
    <x v="5"/>
    <s v="MLTSSL"/>
    <s v="ANMAC"/>
    <m/>
    <s v="Yes"/>
    <x v="5"/>
  </r>
  <r>
    <n v="254417"/>
    <s v="Registered Nurse (Disability and Rehabilitation)"/>
    <x v="521"/>
    <s v="189 - Skilled Independent (subclass 189) - Points-Tested"/>
    <x v="6"/>
    <s v="MLTSSL"/>
    <s v="ANMAC"/>
    <m/>
    <s v="Yes"/>
    <x v="6"/>
  </r>
  <r>
    <n v="254417"/>
    <s v="Registered Nurse (Disability and Rehabilitation)"/>
    <x v="521"/>
    <s v="190 - Skilled Nominated (subclass 190)"/>
    <x v="1"/>
    <s v="MLTSSL"/>
    <s v="ANMAC"/>
    <m/>
    <s v="Yes"/>
    <x v="1"/>
  </r>
  <r>
    <n v="254417"/>
    <s v="Registered Nurse (Disability and Rehabilitation)"/>
    <x v="521"/>
    <s v="407 - Training visa (subclass 407)"/>
    <x v="2"/>
    <s v="MLTSSL"/>
    <s v="ANMAC"/>
    <m/>
    <s v="Yes"/>
    <x v="2"/>
  </r>
  <r>
    <n v="254417"/>
    <s v="Registered Nurse (Disability and Rehabilitation)"/>
    <x v="521"/>
    <s v="485 - Temporary Graduate (subclass 485) - Graduate Work"/>
    <x v="7"/>
    <s v="MLTSSL"/>
    <s v="ANMAC"/>
    <m/>
    <s v="Yes"/>
    <x v="7"/>
  </r>
  <r>
    <n v="254417"/>
    <s v="Registered Nurse (Disability and Rehabilitation)"/>
    <x v="521"/>
    <s v="489 - Skilled Regional (Provisional) visa (subclass 489) - Family sponsored"/>
    <x v="8"/>
    <s v="MLTSSL"/>
    <s v="ANMAC"/>
    <m/>
    <s v="Yes"/>
    <x v="8"/>
  </r>
  <r>
    <n v="254417"/>
    <s v="Registered Nurse (Disability and Rehabilitation)"/>
    <x v="521"/>
    <s v="489 - Skilled Regional (Provisional) visa (subclass 489) - State or Territory nominated"/>
    <x v="3"/>
    <s v="MLTSSL"/>
    <s v="ANMAC"/>
    <m/>
    <s v="Yes"/>
    <x v="3"/>
  </r>
  <r>
    <n v="254417"/>
    <s v="Registered Nurse (Disability and Rehabilitation)"/>
    <x v="521"/>
    <s v="482 - Temporary Skill Shortage (subclass 482) – Medium Term Stream"/>
    <x v="9"/>
    <s v="MLTSSL"/>
    <s v="ANMAC"/>
    <m/>
    <s v="Yes"/>
    <x v="9"/>
  </r>
  <r>
    <n v="254417"/>
    <s v="Registered Nurse (Disability and Rehabilitation)"/>
    <x v="521"/>
    <s v="187 - Regional Sponsor Migration Scheme (subclass 187)"/>
    <x v="0"/>
    <s v="MLTSSL"/>
    <s v="ANMAC"/>
    <m/>
    <s v="Yes"/>
    <x v="0"/>
  </r>
  <r>
    <n v="254421"/>
    <s v="Registered Nurse (Medical Practice)"/>
    <x v="522"/>
    <s v="186 - Employer Nomination Scheme visa (subclass 186)"/>
    <x v="5"/>
    <s v="MLTSSL"/>
    <s v="ANMAC"/>
    <m/>
    <s v="Yes"/>
    <x v="5"/>
  </r>
  <r>
    <n v="254421"/>
    <s v="Registered Nurse (Medical Practice)"/>
    <x v="522"/>
    <s v="189 - Skilled Independent (subclass 189) - Points-Tested"/>
    <x v="6"/>
    <s v="MLTSSL"/>
    <s v="ANMAC"/>
    <m/>
    <s v="Yes"/>
    <x v="6"/>
  </r>
  <r>
    <n v="254421"/>
    <s v="Registered Nurse (Medical Practice)"/>
    <x v="522"/>
    <s v="190 - Skilled Nominated (subclass 190)"/>
    <x v="1"/>
    <s v="MLTSSL"/>
    <s v="ANMAC"/>
    <m/>
    <s v="Yes"/>
    <x v="1"/>
  </r>
  <r>
    <n v="254421"/>
    <s v="Registered Nurse (Medical Practice)"/>
    <x v="522"/>
    <s v="407 - Training visa (subclass 407)"/>
    <x v="2"/>
    <s v="MLTSSL"/>
    <s v="ANMAC"/>
    <m/>
    <s v="Yes"/>
    <x v="2"/>
  </r>
  <r>
    <n v="254421"/>
    <s v="Registered Nurse (Medical Practice)"/>
    <x v="522"/>
    <s v="485 - Temporary Graduate (subclass 485) - Graduate Work"/>
    <x v="7"/>
    <s v="MLTSSL"/>
    <s v="ANMAC"/>
    <m/>
    <s v="Yes"/>
    <x v="7"/>
  </r>
  <r>
    <n v="254421"/>
    <s v="Registered Nurse (Medical Practice)"/>
    <x v="522"/>
    <s v="489 - Skilled Regional (Provisional) visa (subclass 489) - Family sponsored"/>
    <x v="8"/>
    <s v="MLTSSL"/>
    <s v="ANMAC"/>
    <m/>
    <s v="Yes"/>
    <x v="8"/>
  </r>
  <r>
    <n v="254421"/>
    <s v="Registered Nurse (Medical Practice)"/>
    <x v="522"/>
    <s v="489 - Skilled Regional (Provisional) visa (subclass 489) - State or Territory nominated"/>
    <x v="3"/>
    <s v="MLTSSL"/>
    <s v="ANMAC"/>
    <m/>
    <s v="Yes"/>
    <x v="3"/>
  </r>
  <r>
    <n v="254421"/>
    <s v="Registered Nurse (Medical Practice)"/>
    <x v="522"/>
    <s v="482 - Temporary Skill Shortage (subclass 482) – Medium Term Stream"/>
    <x v="9"/>
    <s v="MLTSSL"/>
    <s v="ANMAC"/>
    <m/>
    <s v="Yes"/>
    <x v="9"/>
  </r>
  <r>
    <n v="254421"/>
    <s v="Registered Nurse (Medical Practice)"/>
    <x v="522"/>
    <s v="187 - Regional Sponsor Migration Scheme (subclass 187)"/>
    <x v="0"/>
    <s v="MLTSSL"/>
    <s v="ANMAC"/>
    <m/>
    <s v="Yes"/>
    <x v="0"/>
  </r>
  <r>
    <n v="254418"/>
    <s v="Registered Nurse (Medical)"/>
    <x v="523"/>
    <s v="186 - Employer Nomination Scheme visa (subclass 186)"/>
    <x v="5"/>
    <s v="MLTSSL"/>
    <s v="ANMAC"/>
    <m/>
    <s v="Yes"/>
    <x v="5"/>
  </r>
  <r>
    <n v="254418"/>
    <s v="Registered Nurse (Medical)"/>
    <x v="523"/>
    <s v="189 - Skilled Independent (subclass 189) - Points-Tested"/>
    <x v="6"/>
    <s v="MLTSSL"/>
    <s v="ANMAC"/>
    <m/>
    <s v="Yes"/>
    <x v="6"/>
  </r>
  <r>
    <n v="254418"/>
    <s v="Registered Nurse (Medical)"/>
    <x v="523"/>
    <s v="190 - Skilled Nominated (subclass 190)"/>
    <x v="1"/>
    <s v="MLTSSL"/>
    <s v="ANMAC"/>
    <m/>
    <s v="Yes"/>
    <x v="1"/>
  </r>
  <r>
    <n v="254418"/>
    <s v="Registered Nurse (Medical)"/>
    <x v="523"/>
    <s v="407 - Training visa (subclass 407)"/>
    <x v="2"/>
    <s v="MLTSSL"/>
    <s v="ANMAC"/>
    <m/>
    <s v="Yes"/>
    <x v="2"/>
  </r>
  <r>
    <n v="254418"/>
    <s v="Registered Nurse (Medical)"/>
    <x v="523"/>
    <s v="485 - Temporary Graduate (subclass 485) - Graduate Work"/>
    <x v="7"/>
    <s v="MLTSSL"/>
    <s v="ANMAC"/>
    <m/>
    <s v="Yes"/>
    <x v="7"/>
  </r>
  <r>
    <n v="254418"/>
    <s v="Registered Nurse (Medical)"/>
    <x v="523"/>
    <s v="489 - Skilled Regional (Provisional) visa (subclass 489) - Family sponsored"/>
    <x v="8"/>
    <s v="MLTSSL"/>
    <s v="ANMAC"/>
    <m/>
    <s v="Yes"/>
    <x v="8"/>
  </r>
  <r>
    <n v="254418"/>
    <s v="Registered Nurse (Medical)"/>
    <x v="523"/>
    <s v="489 - Skilled Regional (Provisional) visa (subclass 489) - State or Territory nominated"/>
    <x v="3"/>
    <s v="MLTSSL"/>
    <s v="ANMAC"/>
    <m/>
    <s v="Yes"/>
    <x v="3"/>
  </r>
  <r>
    <n v="254418"/>
    <s v="Registered Nurse (Medical)"/>
    <x v="523"/>
    <s v="482 - Temporary Skill Shortage (subclass 482) – Medium Term Stream"/>
    <x v="9"/>
    <s v="MLTSSL"/>
    <s v="ANMAC"/>
    <m/>
    <s v="Yes"/>
    <x v="9"/>
  </r>
  <r>
    <n v="254418"/>
    <s v="Registered Nurse (Medical)"/>
    <x v="523"/>
    <s v="187 - Regional Sponsor Migration Scheme (subclass 187)"/>
    <x v="0"/>
    <s v="MLTSSL"/>
    <s v="ANMAC"/>
    <m/>
    <s v="Yes"/>
    <x v="0"/>
  </r>
  <r>
    <n v="254422"/>
    <s v="Registered Nurse (Mental Health)"/>
    <x v="524"/>
    <s v="186 - Employer Nomination Scheme visa (subclass 186)"/>
    <x v="5"/>
    <s v="MLTSSL"/>
    <s v="ANMAC"/>
    <m/>
    <s v="Yes"/>
    <x v="5"/>
  </r>
  <r>
    <n v="254422"/>
    <s v="Registered Nurse (Mental Health)"/>
    <x v="524"/>
    <s v="189 - Skilled Independent (subclass 189) - Points-Tested"/>
    <x v="6"/>
    <s v="MLTSSL"/>
    <s v="ANMAC"/>
    <m/>
    <s v="Yes"/>
    <x v="6"/>
  </r>
  <r>
    <n v="254422"/>
    <s v="Registered Nurse (Mental Health)"/>
    <x v="524"/>
    <s v="190 - Skilled Nominated (subclass 190)"/>
    <x v="1"/>
    <s v="MLTSSL"/>
    <s v="ANMAC"/>
    <m/>
    <s v="Yes"/>
    <x v="1"/>
  </r>
  <r>
    <n v="254422"/>
    <s v="Registered Nurse (Mental Health)"/>
    <x v="524"/>
    <s v="407 - Training visa (subclass 407)"/>
    <x v="2"/>
    <s v="MLTSSL"/>
    <s v="ANMAC"/>
    <m/>
    <s v="Yes"/>
    <x v="2"/>
  </r>
  <r>
    <n v="254422"/>
    <s v="Registered Nurse (Mental Health)"/>
    <x v="524"/>
    <s v="485 - Temporary Graduate (subclass 485) - Graduate Work"/>
    <x v="7"/>
    <s v="MLTSSL"/>
    <s v="ANMAC"/>
    <m/>
    <s v="Yes"/>
    <x v="7"/>
  </r>
  <r>
    <n v="254422"/>
    <s v="Registered Nurse (Mental Health)"/>
    <x v="524"/>
    <s v="489 - Skilled Regional (Provisional) visa (subclass 489) - Family sponsored"/>
    <x v="8"/>
    <s v="MLTSSL"/>
    <s v="ANMAC"/>
    <m/>
    <s v="Yes"/>
    <x v="8"/>
  </r>
  <r>
    <n v="254422"/>
    <s v="Registered Nurse (Mental Health)"/>
    <x v="524"/>
    <s v="489 - Skilled Regional (Provisional) visa (subclass 489) - State or Territory nominated"/>
    <x v="3"/>
    <s v="MLTSSL"/>
    <s v="ANMAC"/>
    <m/>
    <s v="Yes"/>
    <x v="3"/>
  </r>
  <r>
    <n v="254422"/>
    <s v="Registered Nurse (Mental Health)"/>
    <x v="524"/>
    <s v="482 - Temporary Skill Shortage (subclass 482) – Medium Term Stream"/>
    <x v="9"/>
    <s v="MLTSSL"/>
    <s v="ANMAC"/>
    <m/>
    <s v="Yes"/>
    <x v="9"/>
  </r>
  <r>
    <n v="254422"/>
    <s v="Registered Nurse (Mental Health)"/>
    <x v="524"/>
    <s v="187 - Regional Sponsor Migration Scheme (subclass 187)"/>
    <x v="0"/>
    <s v="MLTSSL"/>
    <s v="ANMAC"/>
    <m/>
    <s v="Yes"/>
    <x v="0"/>
  </r>
  <r>
    <n v="254425"/>
    <s v="Registered Nurse (Paediatrics)"/>
    <x v="525"/>
    <s v="186 - Employer Nomination Scheme visa (subclass 186)"/>
    <x v="5"/>
    <s v="MLTSSL"/>
    <s v="ANMAC"/>
    <m/>
    <s v="Yes"/>
    <x v="5"/>
  </r>
  <r>
    <n v="254425"/>
    <s v="Registered Nurse (Paediatrics)"/>
    <x v="525"/>
    <s v="189 - Skilled Independent (subclass 189) - Points-Tested"/>
    <x v="6"/>
    <s v="MLTSSL"/>
    <s v="ANMAC"/>
    <m/>
    <s v="Yes"/>
    <x v="6"/>
  </r>
  <r>
    <n v="254425"/>
    <s v="Registered Nurse (Paediatrics)"/>
    <x v="525"/>
    <s v="190 - Skilled Nominated (subclass 190)"/>
    <x v="1"/>
    <s v="MLTSSL"/>
    <s v="ANMAC"/>
    <m/>
    <s v="Yes"/>
    <x v="1"/>
  </r>
  <r>
    <n v="254425"/>
    <s v="Registered Nurse (Paediatrics)"/>
    <x v="525"/>
    <s v="407 - Training visa (subclass 407)"/>
    <x v="2"/>
    <s v="MLTSSL"/>
    <s v="ANMAC"/>
    <m/>
    <s v="Yes"/>
    <x v="2"/>
  </r>
  <r>
    <n v="254425"/>
    <s v="Registered Nurse (Paediatrics)"/>
    <x v="525"/>
    <s v="485 - Temporary Graduate (subclass 485) - Graduate Work"/>
    <x v="7"/>
    <s v="MLTSSL"/>
    <s v="ANMAC"/>
    <m/>
    <s v="Yes"/>
    <x v="7"/>
  </r>
  <r>
    <n v="254425"/>
    <s v="Registered Nurse (Paediatrics)"/>
    <x v="525"/>
    <s v="489 - Skilled Regional (Provisional) visa (subclass 489) - Family sponsored"/>
    <x v="8"/>
    <s v="MLTSSL"/>
    <s v="ANMAC"/>
    <m/>
    <s v="Yes"/>
    <x v="8"/>
  </r>
  <r>
    <n v="254425"/>
    <s v="Registered Nurse (Paediatrics)"/>
    <x v="525"/>
    <s v="489 - Skilled Regional (Provisional) visa (subclass 489) - State or Territory nominated"/>
    <x v="3"/>
    <s v="MLTSSL"/>
    <s v="ANMAC"/>
    <m/>
    <s v="Yes"/>
    <x v="3"/>
  </r>
  <r>
    <n v="254425"/>
    <s v="Registered Nurse (Paediatrics)"/>
    <x v="525"/>
    <s v="482 - Temporary Skill Shortage (subclass 482) – Medium Term Stream"/>
    <x v="9"/>
    <s v="MLTSSL"/>
    <s v="ANMAC"/>
    <m/>
    <s v="Yes"/>
    <x v="9"/>
  </r>
  <r>
    <n v="254425"/>
    <s v="Registered Nurse (Paediatrics)"/>
    <x v="525"/>
    <s v="187 - Regional Sponsor Migration Scheme (subclass 187)"/>
    <x v="0"/>
    <s v="MLTSSL"/>
    <s v="ANMAC"/>
    <m/>
    <s v="Yes"/>
    <x v="0"/>
  </r>
  <r>
    <n v="254423"/>
    <s v="Registered Nurse (Perioperative)"/>
    <x v="526"/>
    <s v="186 - Employer Nomination Scheme visa (subclass 186)"/>
    <x v="5"/>
    <s v="MLTSSL"/>
    <s v="ANMAC"/>
    <m/>
    <s v="Yes"/>
    <x v="5"/>
  </r>
  <r>
    <n v="254423"/>
    <s v="Registered Nurse (Perioperative)"/>
    <x v="526"/>
    <s v="189 - Skilled Independent (subclass 189) - Points-Tested"/>
    <x v="6"/>
    <s v="MLTSSL"/>
    <s v="ANMAC"/>
    <m/>
    <s v="Yes"/>
    <x v="6"/>
  </r>
  <r>
    <n v="254423"/>
    <s v="Registered Nurse (Perioperative)"/>
    <x v="526"/>
    <s v="190 - Skilled Nominated (subclass 190)"/>
    <x v="1"/>
    <s v="MLTSSL"/>
    <s v="ANMAC"/>
    <m/>
    <s v="Yes"/>
    <x v="1"/>
  </r>
  <r>
    <n v="254423"/>
    <s v="Registered Nurse (Perioperative)"/>
    <x v="526"/>
    <s v="407 - Training visa (subclass 407)"/>
    <x v="2"/>
    <s v="MLTSSL"/>
    <s v="ANMAC"/>
    <m/>
    <s v="Yes"/>
    <x v="2"/>
  </r>
  <r>
    <n v="254423"/>
    <s v="Registered Nurse (Perioperative)"/>
    <x v="526"/>
    <s v="485 - Temporary Graduate (subclass 485) - Graduate Work"/>
    <x v="7"/>
    <s v="MLTSSL"/>
    <s v="ANMAC"/>
    <m/>
    <s v="Yes"/>
    <x v="7"/>
  </r>
  <r>
    <n v="254423"/>
    <s v="Registered Nurse (Perioperative)"/>
    <x v="526"/>
    <s v="489 - Skilled Regional (Provisional) visa (subclass 489) - Family sponsored"/>
    <x v="8"/>
    <s v="MLTSSL"/>
    <s v="ANMAC"/>
    <m/>
    <s v="Yes"/>
    <x v="8"/>
  </r>
  <r>
    <n v="254423"/>
    <s v="Registered Nurse (Perioperative)"/>
    <x v="526"/>
    <s v="489 - Skilled Regional (Provisional) visa (subclass 489) - State or Territory nominated"/>
    <x v="3"/>
    <s v="MLTSSL"/>
    <s v="ANMAC"/>
    <m/>
    <s v="Yes"/>
    <x v="3"/>
  </r>
  <r>
    <n v="254423"/>
    <s v="Registered Nurse (Perioperative)"/>
    <x v="526"/>
    <s v="482 - Temporary Skill Shortage (subclass 482) – Medium Term Stream"/>
    <x v="9"/>
    <s v="MLTSSL"/>
    <s v="ANMAC"/>
    <m/>
    <s v="Yes"/>
    <x v="9"/>
  </r>
  <r>
    <n v="254423"/>
    <s v="Registered Nurse (Perioperative)"/>
    <x v="526"/>
    <s v="187 - Regional Sponsor Migration Scheme (subclass 187)"/>
    <x v="0"/>
    <s v="MLTSSL"/>
    <s v="ANMAC"/>
    <m/>
    <s v="Yes"/>
    <x v="0"/>
  </r>
  <r>
    <n v="254424"/>
    <s v="Registered Nurse (Surgical)"/>
    <x v="527"/>
    <s v="186 - Employer Nomination Scheme visa (subclass 186)"/>
    <x v="5"/>
    <s v="MLTSSL"/>
    <s v="ANMAC"/>
    <m/>
    <s v="Yes"/>
    <x v="5"/>
  </r>
  <r>
    <n v="254424"/>
    <s v="Registered Nurse (Surgical)"/>
    <x v="527"/>
    <s v="189 - Skilled Independent (subclass 189) - Points-Tested"/>
    <x v="6"/>
    <s v="MLTSSL"/>
    <s v="ANMAC"/>
    <m/>
    <s v="Yes"/>
    <x v="6"/>
  </r>
  <r>
    <n v="254424"/>
    <s v="Registered Nurse (Surgical)"/>
    <x v="527"/>
    <s v="190 - Skilled Nominated (subclass 190)"/>
    <x v="1"/>
    <s v="MLTSSL"/>
    <s v="ANMAC"/>
    <m/>
    <s v="Yes"/>
    <x v="1"/>
  </r>
  <r>
    <n v="254424"/>
    <s v="Registered Nurse (Surgical)"/>
    <x v="527"/>
    <s v="407 - Training visa (subclass 407)"/>
    <x v="2"/>
    <s v="MLTSSL"/>
    <s v="ANMAC"/>
    <m/>
    <s v="Yes"/>
    <x v="2"/>
  </r>
  <r>
    <n v="254424"/>
    <s v="Registered Nurse (Surgical)"/>
    <x v="527"/>
    <s v="485 - Temporary Graduate (subclass 485) - Graduate Work"/>
    <x v="7"/>
    <s v="MLTSSL"/>
    <s v="ANMAC"/>
    <m/>
    <s v="Yes"/>
    <x v="7"/>
  </r>
  <r>
    <n v="254424"/>
    <s v="Registered Nurse (Surgical)"/>
    <x v="527"/>
    <s v="489 - Skilled Regional (Provisional) visa (subclass 489) - Family sponsored"/>
    <x v="8"/>
    <s v="MLTSSL"/>
    <s v="ANMAC"/>
    <m/>
    <s v="Yes"/>
    <x v="8"/>
  </r>
  <r>
    <n v="254424"/>
    <s v="Registered Nurse (Surgical)"/>
    <x v="527"/>
    <s v="489 - Skilled Regional (Provisional) visa (subclass 489) - State or Territory nominated"/>
    <x v="3"/>
    <s v="MLTSSL"/>
    <s v="ANMAC"/>
    <m/>
    <s v="Yes"/>
    <x v="3"/>
  </r>
  <r>
    <n v="254424"/>
    <s v="Registered Nurse (Surgical)"/>
    <x v="527"/>
    <s v="482 - Temporary Skill Shortage (subclass 482) – Medium Term Stream"/>
    <x v="9"/>
    <s v="MLTSSL"/>
    <s v="ANMAC"/>
    <m/>
    <s v="Yes"/>
    <x v="9"/>
  </r>
  <r>
    <n v="254424"/>
    <s v="Registered Nurse (Surgical)"/>
    <x v="527"/>
    <s v="187 - Regional Sponsor Migration Scheme (subclass 187)"/>
    <x v="0"/>
    <s v="MLTSSL"/>
    <s v="ANMAC"/>
    <m/>
    <s v="Yes"/>
    <x v="0"/>
  </r>
  <r>
    <n v="254499"/>
    <s v="Registered Nurses nec"/>
    <x v="528"/>
    <s v="186 - Employer Nomination Scheme visa (subclass 186)"/>
    <x v="5"/>
    <s v="MLTSSL"/>
    <s v="ANMAC"/>
    <m/>
    <s v="Yes"/>
    <x v="5"/>
  </r>
  <r>
    <n v="254499"/>
    <s v="Registered Nurses nec"/>
    <x v="528"/>
    <s v="189 - Skilled Independent (subclass 189) - Points-Tested"/>
    <x v="6"/>
    <s v="MLTSSL"/>
    <s v="ANMAC"/>
    <m/>
    <s v="Yes"/>
    <x v="6"/>
  </r>
  <r>
    <n v="254499"/>
    <s v="Registered Nurses nec"/>
    <x v="528"/>
    <s v="190 - Skilled Nominated (subclass 190)"/>
    <x v="1"/>
    <s v="MLTSSL"/>
    <s v="ANMAC"/>
    <m/>
    <s v="Yes"/>
    <x v="1"/>
  </r>
  <r>
    <n v="254499"/>
    <s v="Registered Nurses nec"/>
    <x v="528"/>
    <s v="407 - Training visa (subclass 407)"/>
    <x v="2"/>
    <s v="MLTSSL"/>
    <s v="ANMAC"/>
    <m/>
    <s v="Yes"/>
    <x v="2"/>
  </r>
  <r>
    <n v="254499"/>
    <s v="Registered Nurses nec"/>
    <x v="528"/>
    <s v="485 - Temporary Graduate (subclass 485) - Graduate Work"/>
    <x v="7"/>
    <s v="MLTSSL"/>
    <s v="ANMAC"/>
    <m/>
    <s v="Yes"/>
    <x v="7"/>
  </r>
  <r>
    <n v="254499"/>
    <s v="Registered Nurses nec"/>
    <x v="528"/>
    <s v="489 - Skilled Regional (Provisional) visa (subclass 489) - Family sponsored"/>
    <x v="8"/>
    <s v="MLTSSL"/>
    <s v="ANMAC"/>
    <m/>
    <s v="Yes"/>
    <x v="8"/>
  </r>
  <r>
    <n v="254499"/>
    <s v="Registered Nurses nec"/>
    <x v="528"/>
    <s v="489 - Skilled Regional (Provisional) visa (subclass 489) - State or Territory nominated"/>
    <x v="3"/>
    <s v="MLTSSL"/>
    <s v="ANMAC"/>
    <m/>
    <s v="Yes"/>
    <x v="3"/>
  </r>
  <r>
    <n v="254499"/>
    <s v="Registered Nurses nec"/>
    <x v="528"/>
    <s v="482 - Temporary Skill Shortage (subclass 482) – Medium Term Stream"/>
    <x v="9"/>
    <s v="MLTSSL"/>
    <s v="ANMAC"/>
    <m/>
    <s v="Yes"/>
    <x v="9"/>
  </r>
  <r>
    <n v="254499"/>
    <s v="Registered Nurses nec"/>
    <x v="528"/>
    <s v="187 - Regional Sponsor Migration Scheme (subclass 187)"/>
    <x v="0"/>
    <s v="MLTSSL"/>
    <s v="ANMAC"/>
    <m/>
    <s v="Yes"/>
    <x v="0"/>
  </r>
  <r>
    <n v="272114"/>
    <s v="Rehabilitation Counsellor"/>
    <x v="529"/>
    <s v="190 - Skilled Nominated (subclass 190)"/>
    <x v="1"/>
    <s v="STSOL"/>
    <s v="VETASSESS"/>
    <m/>
    <s v="Yes"/>
    <x v="1"/>
  </r>
  <r>
    <n v="272114"/>
    <s v="Rehabilitation Counsellor"/>
    <x v="529"/>
    <s v="407 - Training visa (subclass 407)"/>
    <x v="2"/>
    <s v="STSOL"/>
    <s v="VETASSESS"/>
    <m/>
    <s v="Yes"/>
    <x v="2"/>
  </r>
  <r>
    <n v="272114"/>
    <s v="Rehabilitation Counsellor"/>
    <x v="529"/>
    <s v="489 - Skilled Regional (Provisional) visa (subclass 489) - State or Territory nominated"/>
    <x v="3"/>
    <s v="STSOL"/>
    <s v="VETASSESS"/>
    <m/>
    <s v="Yes"/>
    <x v="3"/>
  </r>
  <r>
    <n v="272114"/>
    <s v="Rehabilitation Counsellor"/>
    <x v="529"/>
    <s v="482 - Temporary Skill Shortage visa (subclass 482) - Short Term Stream"/>
    <x v="4"/>
    <s v="STSOL"/>
    <s v="VETASSESS"/>
    <m/>
    <s v="Yes"/>
    <x v="4"/>
  </r>
  <r>
    <n v="272114"/>
    <s v="Rehabilitation Counsellor"/>
    <x v="529"/>
    <s v="187 - Regional Sponsor Migration Scheme (subclass 187)"/>
    <x v="0"/>
    <s v="STSOL"/>
    <s v="VETASSESS"/>
    <m/>
    <s v="Yes"/>
    <x v="0"/>
  </r>
  <r>
    <n v="253322"/>
    <s v="Renal Medicine Specialist"/>
    <x v="530"/>
    <s v="186 - Employer Nomination Scheme visa (subclass 186)"/>
    <x v="5"/>
    <s v="MLTSSL"/>
    <s v="MedBA"/>
    <m/>
    <s v="Yes"/>
    <x v="5"/>
  </r>
  <r>
    <n v="253322"/>
    <s v="Renal Medicine Specialist"/>
    <x v="530"/>
    <s v="189 - Skilled Independent (subclass 189) - Points-Tested"/>
    <x v="6"/>
    <s v="MLTSSL"/>
    <s v="MedBA"/>
    <m/>
    <s v="Yes"/>
    <x v="6"/>
  </r>
  <r>
    <n v="253322"/>
    <s v="Renal Medicine Specialist"/>
    <x v="530"/>
    <s v="190 - Skilled Nominated (subclass 190)"/>
    <x v="1"/>
    <s v="MLTSSL"/>
    <s v="MedBA"/>
    <m/>
    <s v="Yes"/>
    <x v="1"/>
  </r>
  <r>
    <n v="253322"/>
    <s v="Renal Medicine Specialist"/>
    <x v="530"/>
    <s v="407 - Training visa (subclass 407)"/>
    <x v="2"/>
    <s v="MLTSSL"/>
    <s v="MedBA"/>
    <m/>
    <s v="Yes"/>
    <x v="2"/>
  </r>
  <r>
    <n v="253322"/>
    <s v="Renal Medicine Specialist"/>
    <x v="530"/>
    <s v="485 - Temporary Graduate (subclass 485) - Graduate Work"/>
    <x v="7"/>
    <s v="MLTSSL"/>
    <s v="MedBA"/>
    <m/>
    <s v="Yes"/>
    <x v="7"/>
  </r>
  <r>
    <n v="253322"/>
    <s v="Renal Medicine Specialist"/>
    <x v="530"/>
    <s v="489 - Skilled Regional (Provisional) visa (subclass 489) - Family sponsored"/>
    <x v="8"/>
    <s v="MLTSSL"/>
    <s v="MedBA"/>
    <m/>
    <s v="Yes"/>
    <x v="8"/>
  </r>
  <r>
    <n v="253322"/>
    <s v="Renal Medicine Specialist"/>
    <x v="530"/>
    <s v="489 - Skilled Regional (Provisional) visa (subclass 489) - State or Territory nominated"/>
    <x v="3"/>
    <s v="MLTSSL"/>
    <s v="MedBA"/>
    <m/>
    <s v="Yes"/>
    <x v="3"/>
  </r>
  <r>
    <n v="253322"/>
    <s v="Renal Medicine Specialist"/>
    <x v="530"/>
    <s v="482 - Temporary Skill Shortage (subclass 482) – Medium Term Stream"/>
    <x v="9"/>
    <s v="MLTSSL"/>
    <s v="MedBA"/>
    <m/>
    <s v="Yes"/>
    <x v="9"/>
  </r>
  <r>
    <n v="253322"/>
    <s v="Renal Medicine Specialist"/>
    <x v="530"/>
    <s v="187 - Regional Sponsor Migration Scheme (subclass 187)"/>
    <x v="0"/>
    <s v="MLTSSL"/>
    <s v="MedBA"/>
    <m/>
    <s v="Yes"/>
    <x v="0"/>
  </r>
  <r>
    <n v="132511"/>
    <s v="Research and Development Manager"/>
    <x v="531"/>
    <s v="190 - Skilled Nominated (subclass 190)"/>
    <x v="1"/>
    <s v="STSOL"/>
    <s v="VETASSESS"/>
    <m/>
    <s v="Yes"/>
    <x v="1"/>
  </r>
  <r>
    <n v="132511"/>
    <s v="Research and Development Manager"/>
    <x v="531"/>
    <s v="407 - Training visa (subclass 407)"/>
    <x v="2"/>
    <s v="STSOL"/>
    <s v="VETASSESS"/>
    <m/>
    <s v="Yes"/>
    <x v="2"/>
  </r>
  <r>
    <n v="132511"/>
    <s v="Research and Development Manager"/>
    <x v="531"/>
    <s v="489 - Skilled Regional (Provisional) visa (subclass 489) - State or Territory nominated"/>
    <x v="3"/>
    <s v="STSOL"/>
    <s v="VETASSESS"/>
    <m/>
    <s v="Yes"/>
    <x v="3"/>
  </r>
  <r>
    <n v="132511"/>
    <s v="Research and Development Manager"/>
    <x v="531"/>
    <s v="482 - Temporary Skill Shortage visa (subclass 482) - Short Term Stream"/>
    <x v="4"/>
    <s v="STSOL"/>
    <s v="VETASSESS"/>
    <m/>
    <s v="Yes"/>
    <x v="4"/>
  </r>
  <r>
    <n v="132511"/>
    <s v="Research and Development Manager"/>
    <x v="531"/>
    <s v="187 - Regional Sponsor Migration Scheme (subclass 187)"/>
    <x v="0"/>
    <s v="STSOL"/>
    <s v="VETASSESS"/>
    <m/>
    <s v="Yes"/>
    <x v="0"/>
  </r>
  <r>
    <n v="253112"/>
    <s v="Resident Medical Officer"/>
    <x v="532"/>
    <s v="190 - Skilled Nominated (subclass 190)"/>
    <x v="1"/>
    <s v="STSOL"/>
    <s v="MedBA"/>
    <m/>
    <s v="Yes"/>
    <x v="1"/>
  </r>
  <r>
    <n v="253112"/>
    <s v="Resident Medical Officer"/>
    <x v="532"/>
    <s v="407 - Training visa (subclass 407)"/>
    <x v="2"/>
    <s v="STSOL"/>
    <s v="MedBA"/>
    <m/>
    <s v="Yes"/>
    <x v="2"/>
  </r>
  <r>
    <n v="253112"/>
    <s v="Resident Medical Officer"/>
    <x v="532"/>
    <s v="489 - Skilled Regional (Provisional) visa (subclass 489) - State or Territory nominated"/>
    <x v="3"/>
    <s v="STSOL"/>
    <s v="MedBA"/>
    <m/>
    <s v="Yes"/>
    <x v="3"/>
  </r>
  <r>
    <n v="253112"/>
    <s v="Resident Medical Officer"/>
    <x v="532"/>
    <s v="482 - Temporary Skill Shortage visa (subclass 482) - Short Term Stream- caveats apply"/>
    <x v="4"/>
    <s v="STSOL"/>
    <s v="MedBA"/>
    <s v=" caveats apply"/>
    <s v="Yes"/>
    <x v="4"/>
  </r>
  <r>
    <n v="253112"/>
    <s v="Resident Medical Officer"/>
    <x v="532"/>
    <s v="187 - Regional Sponsor Migration Scheme (subclass 187)- caveats apply"/>
    <x v="0"/>
    <s v="STSOL"/>
    <s v="MedBA"/>
    <s v=" caveats apply"/>
    <s v="Yes"/>
    <x v="0"/>
  </r>
  <r>
    <n v="411715"/>
    <s v="Residential Care Officer"/>
    <x v="533"/>
    <s v="190 - Skilled Nominated (subclass 190)"/>
    <x v="1"/>
    <s v="STSOL"/>
    <s v="VETASSESS"/>
    <m/>
    <s v="Yes"/>
    <x v="1"/>
  </r>
  <r>
    <n v="411715"/>
    <s v="Residential Care Officer"/>
    <x v="533"/>
    <s v="407 - Training visa (subclass 407)"/>
    <x v="2"/>
    <s v="STSOL"/>
    <s v="VETASSESS"/>
    <m/>
    <s v="Yes"/>
    <x v="2"/>
  </r>
  <r>
    <n v="411715"/>
    <s v="Residential Care Officer"/>
    <x v="533"/>
    <s v="489 - Skilled Regional (Provisional) visa (subclass 489) - State or Territory nominated"/>
    <x v="3"/>
    <s v="STSOL"/>
    <s v="VETASSESS"/>
    <m/>
    <s v="Yes"/>
    <x v="3"/>
  </r>
  <r>
    <n v="411715"/>
    <s v="Residential Care Officer"/>
    <x v="533"/>
    <s v="482 - Temporary Skill Shortage visa (subclass 482) - Short Term Stream"/>
    <x v="4"/>
    <s v="STSOL"/>
    <s v="VETASSESS"/>
    <m/>
    <s v="Yes"/>
    <x v="4"/>
  </r>
  <r>
    <n v="411715"/>
    <s v="Residential Care Officer"/>
    <x v="533"/>
    <s v="187 - Regional Sponsor Migration Scheme (subclass 187)"/>
    <x v="0"/>
    <s v="STSOL"/>
    <s v="VETASSESS"/>
    <m/>
    <s v="Yes"/>
    <x v="0"/>
  </r>
  <r>
    <n v="639211"/>
    <s v="Retail Buyer"/>
    <x v="534"/>
    <s v="190 - Skilled Nominated (subclass 190)"/>
    <x v="1"/>
    <s v="STSOL"/>
    <s v="VETASSESS"/>
    <m/>
    <s v="Yes"/>
    <x v="1"/>
  </r>
  <r>
    <n v="639211"/>
    <s v="Retail Buyer"/>
    <x v="534"/>
    <s v="407 - Training visa (subclass 407)"/>
    <x v="2"/>
    <s v="STSOL"/>
    <s v="VETASSESS"/>
    <m/>
    <s v="Yes"/>
    <x v="2"/>
  </r>
  <r>
    <n v="639211"/>
    <s v="Retail Buyer"/>
    <x v="534"/>
    <s v="489 - Skilled Regional (Provisional) visa (subclass 489) - State or Territory nominated"/>
    <x v="3"/>
    <s v="STSOL"/>
    <s v="VETASSESS"/>
    <m/>
    <s v="Yes"/>
    <x v="3"/>
  </r>
  <r>
    <n v="639211"/>
    <s v="Retail Buyer"/>
    <x v="534"/>
    <s v="482 - Temporary Skill Shortage visa (subclass 482) - Short Term Stream- caveats apply"/>
    <x v="4"/>
    <s v="STSOL"/>
    <s v="VETASSESS"/>
    <s v=" caveats apply"/>
    <s v="Yes"/>
    <x v="4"/>
  </r>
  <r>
    <n v="639211"/>
    <s v="Retail Buyer"/>
    <x v="534"/>
    <s v="187 - Regional Sponsor Migration Scheme (subclass 187)"/>
    <x v="0"/>
    <s v="STSOL"/>
    <s v="VETASSESS"/>
    <m/>
    <s v="Yes"/>
    <x v="0"/>
  </r>
  <r>
    <n v="142111"/>
    <s v="Retail Manager (General)"/>
    <x v="535"/>
    <s v="187 - Regional Sponsor Migration Scheme (subclass 187)"/>
    <x v="0"/>
    <s v="RSMS ROL"/>
    <m/>
    <m/>
    <s v="Yes"/>
    <x v="0"/>
  </r>
  <r>
    <n v="251513"/>
    <s v="Retail Pharmacist"/>
    <x v="536"/>
    <s v="190 - Skilled Nominated (subclass 190)"/>
    <x v="1"/>
    <s v="STSOL"/>
    <s v="APharmC"/>
    <m/>
    <s v="Yes"/>
    <x v="1"/>
  </r>
  <r>
    <n v="251513"/>
    <s v="Retail Pharmacist"/>
    <x v="536"/>
    <s v="407 - Training visa (subclass 407)"/>
    <x v="2"/>
    <s v="STSOL"/>
    <s v="APharmC"/>
    <m/>
    <s v="Yes"/>
    <x v="2"/>
  </r>
  <r>
    <n v="251513"/>
    <s v="Retail Pharmacist"/>
    <x v="536"/>
    <s v="489 - Skilled Regional (Provisional) visa (subclass 489) - State or Territory nominated"/>
    <x v="3"/>
    <s v="STSOL"/>
    <s v="APharmC"/>
    <m/>
    <s v="Yes"/>
    <x v="3"/>
  </r>
  <r>
    <n v="251513"/>
    <s v="Retail Pharmacist"/>
    <x v="536"/>
    <s v="482 - Temporary Skill Shortage visa (subclass 482) - Short Term Stream"/>
    <x v="4"/>
    <s v="STSOL"/>
    <s v="APharmC"/>
    <m/>
    <s v="Yes"/>
    <x v="4"/>
  </r>
  <r>
    <n v="251513"/>
    <s v="Retail Pharmacist"/>
    <x v="536"/>
    <s v="187 - Regional Sponsor Migration Scheme (subclass 187)"/>
    <x v="0"/>
    <s v="STSOL"/>
    <s v="APharmC"/>
    <m/>
    <s v="Yes"/>
    <x v="0"/>
  </r>
  <r>
    <n v="141912"/>
    <s v="Retirement Village Manager"/>
    <x v="537"/>
    <s v="187 - Regional Sponsor Migration Scheme (subclass 187)"/>
    <x v="0"/>
    <s v="RSMS ROL"/>
    <m/>
    <m/>
    <s v="Yes"/>
    <x v="0"/>
  </r>
  <r>
    <n v="253323"/>
    <s v="Rheumatologist"/>
    <x v="538"/>
    <s v="186 - Employer Nomination Scheme visa (subclass 186)"/>
    <x v="5"/>
    <s v="MLTSSL"/>
    <s v="MedBA"/>
    <m/>
    <s v="Yes"/>
    <x v="5"/>
  </r>
  <r>
    <n v="253323"/>
    <s v="Rheumatologist"/>
    <x v="538"/>
    <s v="189 - Skilled Independent (subclass 189) - Points-Tested"/>
    <x v="6"/>
    <s v="MLTSSL"/>
    <s v="MedBA"/>
    <m/>
    <s v="Yes"/>
    <x v="6"/>
  </r>
  <r>
    <n v="253323"/>
    <s v="Rheumatologist"/>
    <x v="538"/>
    <s v="190 - Skilled Nominated (subclass 190)"/>
    <x v="1"/>
    <s v="MLTSSL"/>
    <s v="MedBA"/>
    <m/>
    <s v="Yes"/>
    <x v="1"/>
  </r>
  <r>
    <n v="253323"/>
    <s v="Rheumatologist"/>
    <x v="538"/>
    <s v="407 - Training visa (subclass 407)"/>
    <x v="2"/>
    <s v="MLTSSL"/>
    <s v="MedBA"/>
    <m/>
    <s v="Yes"/>
    <x v="2"/>
  </r>
  <r>
    <n v="253323"/>
    <s v="Rheumatologist"/>
    <x v="538"/>
    <s v="485 - Temporary Graduate (subclass 485) - Graduate Work"/>
    <x v="7"/>
    <s v="MLTSSL"/>
    <s v="MedBA"/>
    <m/>
    <s v="Yes"/>
    <x v="7"/>
  </r>
  <r>
    <n v="253323"/>
    <s v="Rheumatologist"/>
    <x v="538"/>
    <s v="489 - Skilled Regional (Provisional) visa (subclass 489) - Family sponsored"/>
    <x v="8"/>
    <s v="MLTSSL"/>
    <s v="MedBA"/>
    <m/>
    <s v="Yes"/>
    <x v="8"/>
  </r>
  <r>
    <n v="253323"/>
    <s v="Rheumatologist"/>
    <x v="538"/>
    <s v="489 - Skilled Regional (Provisional) visa (subclass 489) - State or Territory nominated"/>
    <x v="3"/>
    <s v="MLTSSL"/>
    <s v="MedBA"/>
    <m/>
    <s v="Yes"/>
    <x v="3"/>
  </r>
  <r>
    <n v="253323"/>
    <s v="Rheumatologist"/>
    <x v="538"/>
    <s v="482 - Temporary Skill Shortage (subclass 482) – Medium Term Stream"/>
    <x v="9"/>
    <s v="MLTSSL"/>
    <s v="MedBA"/>
    <m/>
    <s v="Yes"/>
    <x v="9"/>
  </r>
  <r>
    <n v="253323"/>
    <s v="Rheumatologist"/>
    <x v="538"/>
    <s v="187 - Regional Sponsor Migration Scheme (subclass 187)"/>
    <x v="0"/>
    <s v="MLTSSL"/>
    <s v="MedBA"/>
    <m/>
    <s v="Yes"/>
    <x v="0"/>
  </r>
  <r>
    <n v="334115"/>
    <s v="Roof Plumber"/>
    <x v="539"/>
    <s v="186 - Employer Nomination Scheme visa (subclass 186)"/>
    <x v="5"/>
    <s v="MLTSSL"/>
    <s v="TRA"/>
    <m/>
    <s v="Yes"/>
    <x v="5"/>
  </r>
  <r>
    <n v="334115"/>
    <s v="Roof Plumber"/>
    <x v="539"/>
    <s v="189 - Skilled Independent (subclass 189) - Points-Tested"/>
    <x v="6"/>
    <s v="MLTSSL"/>
    <s v="TRA"/>
    <m/>
    <s v="Yes"/>
    <x v="6"/>
  </r>
  <r>
    <n v="334115"/>
    <s v="Roof Plumber"/>
    <x v="539"/>
    <s v="190 - Skilled Nominated (subclass 190)"/>
    <x v="1"/>
    <s v="MLTSSL"/>
    <s v="TRA"/>
    <m/>
    <s v="Yes"/>
    <x v="1"/>
  </r>
  <r>
    <n v="334115"/>
    <s v="Roof Plumber"/>
    <x v="539"/>
    <s v="407 - Training visa (subclass 407)"/>
    <x v="2"/>
    <s v="MLTSSL"/>
    <s v="TRA"/>
    <m/>
    <s v="Yes"/>
    <x v="2"/>
  </r>
  <r>
    <n v="334115"/>
    <s v="Roof Plumber"/>
    <x v="539"/>
    <s v="485 - Temporary Graduate (subclass 485) - Graduate Work"/>
    <x v="7"/>
    <s v="MLTSSL"/>
    <s v="TRA"/>
    <m/>
    <s v="Yes"/>
    <x v="7"/>
  </r>
  <r>
    <n v="334115"/>
    <s v="Roof Plumber"/>
    <x v="539"/>
    <s v="489 - Skilled Regional (Provisional) visa (subclass 489) - Family sponsored"/>
    <x v="8"/>
    <s v="MLTSSL"/>
    <s v="TRA"/>
    <m/>
    <s v="Yes"/>
    <x v="8"/>
  </r>
  <r>
    <n v="334115"/>
    <s v="Roof Plumber"/>
    <x v="539"/>
    <s v="489 - Skilled Regional (Provisional) visa (subclass 489) - State or Territory nominated"/>
    <x v="3"/>
    <s v="MLTSSL"/>
    <s v="TRA"/>
    <m/>
    <s v="Yes"/>
    <x v="3"/>
  </r>
  <r>
    <n v="334115"/>
    <s v="Roof Plumber"/>
    <x v="539"/>
    <s v="482 - Temporary Skill Shortage (subclass 482) – Medium Term Stream"/>
    <x v="9"/>
    <s v="MLTSSL"/>
    <s v="TRA"/>
    <m/>
    <s v="Yes"/>
    <x v="9"/>
  </r>
  <r>
    <n v="334115"/>
    <s v="Roof Plumber"/>
    <x v="539"/>
    <s v="187 - Regional Sponsor Migration Scheme (subclass 187)"/>
    <x v="0"/>
    <s v="MLTSSL"/>
    <s v="TRA"/>
    <m/>
    <s v="Yes"/>
    <x v="0"/>
  </r>
  <r>
    <n v="333311"/>
    <s v="Roof Tiler"/>
    <x v="540"/>
    <s v="190 - Skilled Nominated (subclass 190)"/>
    <x v="1"/>
    <s v="STSOL"/>
    <s v="TRA"/>
    <m/>
    <s v="Yes"/>
    <x v="1"/>
  </r>
  <r>
    <n v="333311"/>
    <s v="Roof Tiler"/>
    <x v="540"/>
    <s v="407 - Training visa (subclass 407)"/>
    <x v="2"/>
    <s v="STSOL"/>
    <s v="TRA"/>
    <m/>
    <s v="Yes"/>
    <x v="2"/>
  </r>
  <r>
    <n v="333311"/>
    <s v="Roof Tiler"/>
    <x v="540"/>
    <s v="489 - Skilled Regional (Provisional) visa (subclass 489) - State or Territory nominated"/>
    <x v="3"/>
    <s v="STSOL"/>
    <s v="TRA"/>
    <m/>
    <s v="Yes"/>
    <x v="3"/>
  </r>
  <r>
    <n v="333311"/>
    <s v="Roof Tiler"/>
    <x v="540"/>
    <s v="482 - Temporary Skill Shortage visa (subclass 482) - Short Term Stream"/>
    <x v="4"/>
    <s v="STSOL"/>
    <s v="TRA"/>
    <m/>
    <s v="Yes"/>
    <x v="4"/>
  </r>
  <r>
    <n v="333311"/>
    <s v="Roof Tiler"/>
    <x v="540"/>
    <s v="187 - Regional Sponsor Migration Scheme (subclass 187)"/>
    <x v="0"/>
    <s v="STSOL"/>
    <s v="TRA"/>
    <m/>
    <s v="Yes"/>
    <x v="0"/>
  </r>
  <r>
    <n v="312611"/>
    <s v="Safety Inspector"/>
    <x v="541"/>
    <s v="407 - Training visa (subclass 407)"/>
    <x v="2"/>
    <s v="ROL"/>
    <s v="VETASSESS"/>
    <m/>
    <s v="Yes"/>
    <x v="2"/>
  </r>
  <r>
    <n v="312611"/>
    <s v="Safety Inspector"/>
    <x v="541"/>
    <s v="489 - Skilled Regional (Provisional) visa (subclass 489) - State or Territory nominated"/>
    <x v="3"/>
    <s v="ROL"/>
    <s v="VETASSESS"/>
    <m/>
    <s v="Yes"/>
    <x v="3"/>
  </r>
  <r>
    <n v="312611"/>
    <s v="Safety Inspector"/>
    <x v="541"/>
    <s v="482 - Temporary Skill Shortage (subclass 482) – Medium Term Stream- caveats apply"/>
    <x v="9"/>
    <s v="ROL"/>
    <s v="VETASSESS"/>
    <s v=" caveats apply"/>
    <s v="Yes"/>
    <x v="9"/>
  </r>
  <r>
    <n v="312611"/>
    <s v="Safety Inspector"/>
    <x v="541"/>
    <s v="187 - Regional Sponsor Migration Scheme (subclass 187)"/>
    <x v="0"/>
    <s v="ROL"/>
    <s v="VETASSESS"/>
    <m/>
    <s v="Yes"/>
    <x v="0"/>
  </r>
  <r>
    <n v="393113"/>
    <s v="Sail Maker"/>
    <x v="542"/>
    <s v="187 - Regional Sponsor Migration Scheme (subclass 187)"/>
    <x v="0"/>
    <s v="RSMS ROL"/>
    <s v="TRA"/>
    <m/>
    <s v="Yes"/>
    <x v="0"/>
  </r>
  <r>
    <n v="131112"/>
    <s v="Sales and Marketing Manager"/>
    <x v="543"/>
    <s v="190 - Skilled Nominated (subclass 190)"/>
    <x v="1"/>
    <s v="STSOL"/>
    <s v="AIM"/>
    <m/>
    <s v="Yes"/>
    <x v="1"/>
  </r>
  <r>
    <n v="131112"/>
    <s v="Sales and Marketing Manager"/>
    <x v="543"/>
    <s v="407 - Training visa (subclass 407)"/>
    <x v="2"/>
    <s v="STSOL"/>
    <s v="AIM"/>
    <m/>
    <s v="Yes"/>
    <x v="2"/>
  </r>
  <r>
    <n v="131112"/>
    <s v="Sales and Marketing Manager"/>
    <x v="543"/>
    <s v="489 - Skilled Regional (Provisional) visa (subclass 489) - State or Territory nominated"/>
    <x v="3"/>
    <s v="STSOL"/>
    <s v="AIM"/>
    <m/>
    <s v="Yes"/>
    <x v="3"/>
  </r>
  <r>
    <n v="131112"/>
    <s v="Sales and Marketing Manager"/>
    <x v="543"/>
    <s v="482 - Temporary Skill Shortage visa (subclass 482) - Short Term Stream- caveats apply"/>
    <x v="4"/>
    <s v="STSOL"/>
    <s v="AIM"/>
    <s v=" caveats apply"/>
    <s v="Yes"/>
    <x v="4"/>
  </r>
  <r>
    <n v="131112"/>
    <s v="Sales and Marketing Manager"/>
    <x v="543"/>
    <s v="187 - Regional Sponsor Migration Scheme (subclass 187)"/>
    <x v="0"/>
    <s v="STSOL"/>
    <s v="AIM"/>
    <m/>
    <s v="Yes"/>
    <x v="0"/>
  </r>
  <r>
    <n v="225411"/>
    <s v="Sales Representative (Industrial Products)"/>
    <x v="544"/>
    <s v="187 - Regional Sponsor Migration Scheme (subclass 187)"/>
    <x v="0"/>
    <s v="RSMS ROL"/>
    <m/>
    <m/>
    <s v="Yes"/>
    <x v="0"/>
  </r>
  <r>
    <n v="225412"/>
    <s v="Sales Representative (Medical and Pharmaceutical Products)"/>
    <x v="545"/>
    <s v="187 - Regional Sponsor Migration Scheme (subclass 187)"/>
    <x v="0"/>
    <s v="RSMS ROL"/>
    <m/>
    <m/>
    <s v="Yes"/>
    <x v="0"/>
  </r>
  <r>
    <n v="323315"/>
    <s v="Saw Doctor"/>
    <x v="546"/>
    <s v="187 - Regional Sponsor Migration Scheme (subclass 187)"/>
    <x v="0"/>
    <s v="RSMS ROL"/>
    <s v="TRA"/>
    <m/>
    <s v="Yes"/>
    <x v="0"/>
  </r>
  <r>
    <n v="311414"/>
    <s v="School Laboratory Technician"/>
    <x v="547"/>
    <s v="187 - Regional Sponsor Migration Scheme (subclass 187)"/>
    <x v="0"/>
    <s v="RSMS ROL"/>
    <m/>
    <m/>
    <s v="Yes"/>
    <x v="0"/>
  </r>
  <r>
    <n v="134311"/>
    <s v="School Principal"/>
    <x v="548"/>
    <s v="190 - Skilled Nominated (subclass 190)"/>
    <x v="1"/>
    <s v="STSOL"/>
    <s v="VETASSESS"/>
    <m/>
    <s v="Yes"/>
    <x v="1"/>
  </r>
  <r>
    <n v="134311"/>
    <s v="School Principal"/>
    <x v="548"/>
    <s v="407 - Training visa (subclass 407)"/>
    <x v="2"/>
    <s v="STSOL"/>
    <s v="VETASSESS"/>
    <m/>
    <s v="Yes"/>
    <x v="2"/>
  </r>
  <r>
    <n v="134311"/>
    <s v="School Principal"/>
    <x v="548"/>
    <s v="489 - Skilled Regional (Provisional) visa (subclass 489) - State or Territory nominated"/>
    <x v="3"/>
    <s v="STSOL"/>
    <s v="VETASSESS"/>
    <m/>
    <s v="Yes"/>
    <x v="3"/>
  </r>
  <r>
    <n v="134311"/>
    <s v="School Principal"/>
    <x v="548"/>
    <s v="482 - Temporary Skill Shortage visa (subclass 482) - Short Term Stream"/>
    <x v="4"/>
    <s v="STSOL"/>
    <s v="VETASSESS"/>
    <m/>
    <s v="Yes"/>
    <x v="4"/>
  </r>
  <r>
    <n v="134311"/>
    <s v="School Principal"/>
    <x v="548"/>
    <s v="187 - Regional Sponsor Migration Scheme (subclass 187)"/>
    <x v="0"/>
    <s v="STSOL"/>
    <s v="VETASSESS"/>
    <m/>
    <s v="Yes"/>
    <x v="0"/>
  </r>
  <r>
    <n v="311499"/>
    <s v="Science Technicians nec"/>
    <x v="549"/>
    <s v="190 - Skilled Nominated (subclass 190)"/>
    <x v="1"/>
    <s v="STSOL"/>
    <s v="VETASSESS"/>
    <m/>
    <s v="Yes"/>
    <x v="1"/>
  </r>
  <r>
    <n v="311499"/>
    <s v="Science Technicians nec"/>
    <x v="549"/>
    <s v="407 - Training visa (subclass 407)"/>
    <x v="2"/>
    <s v="STSOL"/>
    <s v="VETASSESS"/>
    <m/>
    <s v="Yes"/>
    <x v="2"/>
  </r>
  <r>
    <n v="311499"/>
    <s v="Science Technicians nec"/>
    <x v="549"/>
    <s v="489 - Skilled Regional (Provisional) visa (subclass 489) - State or Territory nominated"/>
    <x v="3"/>
    <s v="STSOL"/>
    <s v="VETASSESS"/>
    <m/>
    <s v="Yes"/>
    <x v="3"/>
  </r>
  <r>
    <n v="311499"/>
    <s v="Science Technicians nec"/>
    <x v="549"/>
    <s v="482 - Temporary Skill Shortage visa (subclass 482) - Short Term Stream"/>
    <x v="4"/>
    <s v="STSOL"/>
    <s v="VETASSESS"/>
    <m/>
    <s v="Yes"/>
    <x v="4"/>
  </r>
  <r>
    <n v="311499"/>
    <s v="Science Technicians nec"/>
    <x v="549"/>
    <s v="187 - Regional Sponsor Migration Scheme (subclass 187)"/>
    <x v="0"/>
    <s v="STSOL"/>
    <s v="VETASSESS"/>
    <m/>
    <s v="Yes"/>
    <x v="0"/>
  </r>
  <r>
    <n v="392112"/>
    <s v="Screen Printer"/>
    <x v="550"/>
    <s v="187 - Regional Sponsor Migration Scheme (subclass 187)"/>
    <x v="0"/>
    <s v="RSMS ROL"/>
    <s v="TRA"/>
    <m/>
    <s v="Yes"/>
    <x v="0"/>
  </r>
  <r>
    <n v="211413"/>
    <s v="Sculptor"/>
    <x v="551"/>
    <s v="187 - Regional Sponsor Migration Scheme (subclass 187)"/>
    <x v="0"/>
    <s v="RSMS ROL"/>
    <m/>
    <m/>
    <s v="Yes"/>
    <x v="0"/>
  </r>
  <r>
    <n v="241411"/>
    <s v="Secondary School Teacher"/>
    <x v="552"/>
    <s v="186 - Employer Nomination Scheme visa (subclass 186)"/>
    <x v="5"/>
    <s v="MLTSSL"/>
    <s v="AITSL"/>
    <m/>
    <s v="Yes"/>
    <x v="5"/>
  </r>
  <r>
    <n v="241411"/>
    <s v="Secondary School Teacher"/>
    <x v="552"/>
    <s v="189 - Skilled Independent (subclass 189) - Points-Tested"/>
    <x v="6"/>
    <s v="MLTSSL"/>
    <s v="AITSL"/>
    <m/>
    <s v="Yes"/>
    <x v="6"/>
  </r>
  <r>
    <n v="241411"/>
    <s v="Secondary School Teacher"/>
    <x v="552"/>
    <s v="190 - Skilled Nominated (subclass 190)"/>
    <x v="1"/>
    <s v="MLTSSL"/>
    <s v="AITSL"/>
    <m/>
    <s v="Yes"/>
    <x v="1"/>
  </r>
  <r>
    <n v="241411"/>
    <s v="Secondary School Teacher"/>
    <x v="552"/>
    <s v="407 - Training visa (subclass 407)"/>
    <x v="2"/>
    <s v="MLTSSL"/>
    <s v="AITSL"/>
    <m/>
    <s v="Yes"/>
    <x v="2"/>
  </r>
  <r>
    <n v="241411"/>
    <s v="Secondary School Teacher"/>
    <x v="552"/>
    <s v="485 - Temporary Graduate (subclass 485) - Graduate Work"/>
    <x v="7"/>
    <s v="MLTSSL"/>
    <s v="AITSL"/>
    <m/>
    <s v="Yes"/>
    <x v="7"/>
  </r>
  <r>
    <n v="241411"/>
    <s v="Secondary School Teacher"/>
    <x v="552"/>
    <s v="489 - Skilled Regional (Provisional) visa (subclass 489) - Family sponsored"/>
    <x v="8"/>
    <s v="MLTSSL"/>
    <s v="AITSL"/>
    <m/>
    <s v="Yes"/>
    <x v="8"/>
  </r>
  <r>
    <n v="241411"/>
    <s v="Secondary School Teacher"/>
    <x v="552"/>
    <s v="489 - Skilled Regional (Provisional) visa (subclass 489) - State or Territory nominated"/>
    <x v="3"/>
    <s v="MLTSSL"/>
    <s v="AITSL"/>
    <m/>
    <s v="Yes"/>
    <x v="3"/>
  </r>
  <r>
    <n v="241411"/>
    <s v="Secondary School Teacher"/>
    <x v="552"/>
    <s v="482 - Temporary Skill Shortage (subclass 482) – Medium Term Stream"/>
    <x v="9"/>
    <s v="MLTSSL"/>
    <s v="AITSL"/>
    <m/>
    <s v="Yes"/>
    <x v="9"/>
  </r>
  <r>
    <n v="241411"/>
    <s v="Secondary School Teacher"/>
    <x v="552"/>
    <s v="187 - Regional Sponsor Migration Scheme (subclass 187)"/>
    <x v="0"/>
    <s v="MLTSSL"/>
    <s v="AITSL"/>
    <m/>
    <s v="Yes"/>
    <x v="0"/>
  </r>
  <r>
    <n v="521211"/>
    <s v="Secretary (General)"/>
    <x v="553"/>
    <s v="187 - Regional Sponsor Migration Scheme (subclass 187)"/>
    <x v="0"/>
    <s v="RSMS ROL"/>
    <m/>
    <m/>
    <s v="Yes"/>
    <x v="0"/>
  </r>
  <r>
    <n v="442216"/>
    <s v="Security Consultant"/>
    <x v="554"/>
    <s v="187 - Regional Sponsor Migration Scheme (subclass 187)"/>
    <x v="0"/>
    <s v="RSMS ROL"/>
    <m/>
    <m/>
    <s v="Yes"/>
    <x v="0"/>
  </r>
  <r>
    <n v="139211"/>
    <s v="Senior Non-commissioned Defence Force Member"/>
    <x v="555"/>
    <s v="187 - Regional Sponsor Migration Scheme (subclass 187)"/>
    <x v="0"/>
    <s v="RSMS ROL"/>
    <m/>
    <m/>
    <s v="Yes"/>
    <x v="0"/>
  </r>
  <r>
    <n v="361211"/>
    <s v="Shearer"/>
    <x v="556"/>
    <s v="187 - Regional Sponsor Migration Scheme (subclass 187)"/>
    <x v="0"/>
    <s v="RSMS ROL"/>
    <s v="VETASSESS"/>
    <m/>
    <s v="Yes"/>
    <x v="0"/>
  </r>
  <r>
    <n v="121322"/>
    <s v="Sheep Farmer"/>
    <x v="557"/>
    <s v="407 - Training visa (subclass 407)"/>
    <x v="2"/>
    <s v="ROL"/>
    <s v="VETASSESS"/>
    <m/>
    <s v="Yes"/>
    <x v="2"/>
  </r>
  <r>
    <n v="121322"/>
    <s v="Sheep Farmer"/>
    <x v="557"/>
    <s v="489 - Skilled Regional (Provisional) visa (subclass 489) - State or Territory nominated"/>
    <x v="3"/>
    <s v="ROL"/>
    <s v="VETASSESS"/>
    <m/>
    <s v="Yes"/>
    <x v="3"/>
  </r>
  <r>
    <n v="121322"/>
    <s v="Sheep Farmer"/>
    <x v="557"/>
    <s v="482 - Temporary Skill Shortage (subclass 482) – Medium Term Stream- caveats apply"/>
    <x v="9"/>
    <s v="ROL"/>
    <s v="VETASSESS"/>
    <s v=" caveats apply"/>
    <s v="Yes"/>
    <x v="9"/>
  </r>
  <r>
    <n v="121322"/>
    <s v="Sheep Farmer"/>
    <x v="557"/>
    <s v="187 - Regional Sponsor Migration Scheme (subclass 187)"/>
    <x v="0"/>
    <s v="ROL"/>
    <s v="VETASSESS"/>
    <m/>
    <s v="Yes"/>
    <x v="0"/>
  </r>
  <r>
    <n v="322211"/>
    <s v="Sheetmetal Trades Worker"/>
    <x v="558"/>
    <s v="186 - Employer Nomination Scheme visa (subclass 186)"/>
    <x v="5"/>
    <s v="MLTSSL"/>
    <s v="TRA"/>
    <m/>
    <s v="Yes"/>
    <x v="5"/>
  </r>
  <r>
    <n v="322211"/>
    <s v="Sheetmetal Trades Worker"/>
    <x v="558"/>
    <s v="189 - Skilled Independent (subclass 189) - Points-Tested"/>
    <x v="6"/>
    <s v="MLTSSL"/>
    <s v="TRA"/>
    <m/>
    <s v="Yes"/>
    <x v="6"/>
  </r>
  <r>
    <n v="322211"/>
    <s v="Sheetmetal Trades Worker"/>
    <x v="558"/>
    <s v="190 - Skilled Nominated (subclass 190)"/>
    <x v="1"/>
    <s v="MLTSSL"/>
    <s v="TRA"/>
    <m/>
    <s v="Yes"/>
    <x v="1"/>
  </r>
  <r>
    <n v="322211"/>
    <s v="Sheetmetal Trades Worker"/>
    <x v="558"/>
    <s v="407 - Training visa (subclass 407)"/>
    <x v="2"/>
    <s v="MLTSSL"/>
    <s v="TRA"/>
    <m/>
    <s v="Yes"/>
    <x v="2"/>
  </r>
  <r>
    <n v="322211"/>
    <s v="Sheetmetal Trades Worker"/>
    <x v="558"/>
    <s v="485 - Temporary Graduate (subclass 485) - Graduate Work"/>
    <x v="7"/>
    <s v="MLTSSL"/>
    <s v="TRA"/>
    <m/>
    <s v="Yes"/>
    <x v="7"/>
  </r>
  <r>
    <n v="322211"/>
    <s v="Sheetmetal Trades Worker"/>
    <x v="558"/>
    <s v="489 - Skilled Regional (Provisional) visa (subclass 489) - Family sponsored"/>
    <x v="8"/>
    <s v="MLTSSL"/>
    <s v="TRA"/>
    <m/>
    <s v="Yes"/>
    <x v="8"/>
  </r>
  <r>
    <n v="322211"/>
    <s v="Sheetmetal Trades Worker"/>
    <x v="558"/>
    <s v="489 - Skilled Regional (Provisional) visa (subclass 489) - State or Territory nominated"/>
    <x v="3"/>
    <s v="MLTSSL"/>
    <s v="TRA"/>
    <m/>
    <s v="Yes"/>
    <x v="3"/>
  </r>
  <r>
    <n v="322211"/>
    <s v="Sheetmetal Trades Worker"/>
    <x v="558"/>
    <s v="482 - Temporary Skill Shortage (subclass 482) – Medium Term Stream"/>
    <x v="9"/>
    <s v="MLTSSL"/>
    <s v="TRA"/>
    <m/>
    <s v="Yes"/>
    <x v="9"/>
  </r>
  <r>
    <n v="322211"/>
    <s v="Sheetmetal Trades Worker"/>
    <x v="558"/>
    <s v="187 - Regional Sponsor Migration Scheme (subclass 187)"/>
    <x v="0"/>
    <s v="MLTSSL"/>
    <s v="TRA"/>
    <m/>
    <s v="Yes"/>
    <x v="0"/>
  </r>
  <r>
    <n v="231212"/>
    <s v="Ship's Engineer"/>
    <x v="559"/>
    <s v="187 - Regional Sponsor Migration Scheme (subclass 187)"/>
    <x v="0"/>
    <s v="RSMS ROL"/>
    <m/>
    <m/>
    <s v="Yes"/>
    <x v="0"/>
  </r>
  <r>
    <n v="231213"/>
    <s v="Ship's Master"/>
    <x v="560"/>
    <s v="407 - Training visa (subclass 407)"/>
    <x v="2"/>
    <s v="ROL"/>
    <s v="AMSA"/>
    <m/>
    <s v="Yes"/>
    <x v="2"/>
  </r>
  <r>
    <n v="231213"/>
    <s v="Ship's Master"/>
    <x v="560"/>
    <s v="489 - Skilled Regional (Provisional) visa (subclass 489) - State or Territory nominated"/>
    <x v="3"/>
    <s v="ROL"/>
    <s v="AMSA"/>
    <m/>
    <s v="Yes"/>
    <x v="3"/>
  </r>
  <r>
    <n v="231213"/>
    <s v="Ship's Master"/>
    <x v="560"/>
    <s v="482 - Temporary Skill Shortage (subclass 482) – Medium Term Stream- caveats apply"/>
    <x v="9"/>
    <s v="ROL"/>
    <s v="AMSA"/>
    <s v=" caveats apply"/>
    <s v="Yes"/>
    <x v="9"/>
  </r>
  <r>
    <n v="231213"/>
    <s v="Ship's Master"/>
    <x v="560"/>
    <s v="187 - Regional Sponsor Migration Scheme (subclass 187)"/>
    <x v="0"/>
    <s v="ROL"/>
    <s v="AMSA"/>
    <m/>
    <s v="Yes"/>
    <x v="0"/>
  </r>
  <r>
    <n v="231214"/>
    <s v="Ship's Officer"/>
    <x v="561"/>
    <s v="187 - Regional Sponsor Migration Scheme (subclass 187)"/>
    <x v="0"/>
    <s v="RSMS ROL"/>
    <m/>
    <m/>
    <s v="Yes"/>
    <x v="0"/>
  </r>
  <r>
    <n v="399112"/>
    <s v="Shipwright"/>
    <x v="562"/>
    <s v="186 - Employer Nomination Scheme visa (subclass 186)"/>
    <x v="5"/>
    <s v="MLTSSL"/>
    <s v="TRA"/>
    <m/>
    <s v="Yes"/>
    <x v="5"/>
  </r>
  <r>
    <n v="399112"/>
    <s v="Shipwright"/>
    <x v="562"/>
    <s v="189 - Skilled Independent (subclass 189) - Points-Tested"/>
    <x v="6"/>
    <s v="MLTSSL"/>
    <s v="TRA"/>
    <m/>
    <s v="Yes"/>
    <x v="6"/>
  </r>
  <r>
    <n v="399112"/>
    <s v="Shipwright"/>
    <x v="562"/>
    <s v="190 - Skilled Nominated (subclass 190)"/>
    <x v="1"/>
    <s v="MLTSSL"/>
    <s v="TRA"/>
    <m/>
    <s v="Yes"/>
    <x v="1"/>
  </r>
  <r>
    <n v="399112"/>
    <s v="Shipwright"/>
    <x v="562"/>
    <s v="407 - Training visa (subclass 407)"/>
    <x v="2"/>
    <s v="MLTSSL"/>
    <s v="TRA"/>
    <m/>
    <s v="Yes"/>
    <x v="2"/>
  </r>
  <r>
    <n v="399112"/>
    <s v="Shipwright"/>
    <x v="562"/>
    <s v="485 - Temporary Graduate (subclass 485) - Graduate Work"/>
    <x v="7"/>
    <s v="MLTSSL"/>
    <s v="TRA"/>
    <m/>
    <s v="Yes"/>
    <x v="7"/>
  </r>
  <r>
    <n v="399112"/>
    <s v="Shipwright"/>
    <x v="562"/>
    <s v="489 - Skilled Regional (Provisional) visa (subclass 489) - Family sponsored"/>
    <x v="8"/>
    <s v="MLTSSL"/>
    <s v="TRA"/>
    <m/>
    <s v="Yes"/>
    <x v="8"/>
  </r>
  <r>
    <n v="399112"/>
    <s v="Shipwright"/>
    <x v="562"/>
    <s v="489 - Skilled Regional (Provisional) visa (subclass 489) - State or Territory nominated"/>
    <x v="3"/>
    <s v="MLTSSL"/>
    <s v="TRA"/>
    <m/>
    <s v="Yes"/>
    <x v="3"/>
  </r>
  <r>
    <n v="399112"/>
    <s v="Shipwright"/>
    <x v="562"/>
    <s v="482 - Temporary Skill Shortage (subclass 482) – Medium Term Stream"/>
    <x v="9"/>
    <s v="MLTSSL"/>
    <s v="TRA"/>
    <m/>
    <s v="Yes"/>
    <x v="9"/>
  </r>
  <r>
    <n v="399112"/>
    <s v="Shipwright"/>
    <x v="562"/>
    <s v="187 - Regional Sponsor Migration Scheme (subclass 187)"/>
    <x v="0"/>
    <s v="MLTSSL"/>
    <s v="TRA"/>
    <m/>
    <s v="Yes"/>
    <x v="0"/>
  </r>
  <r>
    <n v="393114"/>
    <s v="Shoemaker"/>
    <x v="563"/>
    <s v="187 - Regional Sponsor Migration Scheme (subclass 187)"/>
    <x v="0"/>
    <s v="RSMS ROL"/>
    <s v="TRA"/>
    <m/>
    <s v="Yes"/>
    <x v="0"/>
  </r>
  <r>
    <n v="399611"/>
    <s v="Signwriter"/>
    <x v="564"/>
    <s v="190 - Skilled Nominated (subclass 190)"/>
    <x v="1"/>
    <s v="STSOL"/>
    <s v="TRA"/>
    <m/>
    <s v="Yes"/>
    <x v="1"/>
  </r>
  <r>
    <n v="399611"/>
    <s v="Signwriter"/>
    <x v="564"/>
    <s v="407 - Training visa (subclass 407)"/>
    <x v="2"/>
    <s v="STSOL"/>
    <s v="TRA"/>
    <m/>
    <s v="Yes"/>
    <x v="2"/>
  </r>
  <r>
    <n v="399611"/>
    <s v="Signwriter"/>
    <x v="564"/>
    <s v="489 - Skilled Regional (Provisional) visa (subclass 489) - State or Territory nominated"/>
    <x v="3"/>
    <s v="STSOL"/>
    <s v="TRA"/>
    <m/>
    <s v="Yes"/>
    <x v="3"/>
  </r>
  <r>
    <n v="399611"/>
    <s v="Signwriter"/>
    <x v="564"/>
    <s v="482 - Temporary Skill Shortage visa (subclass 482) - Short Term Stream"/>
    <x v="4"/>
    <s v="STSOL"/>
    <s v="TRA"/>
    <m/>
    <s v="Yes"/>
    <x v="4"/>
  </r>
  <r>
    <n v="399611"/>
    <s v="Signwriter"/>
    <x v="564"/>
    <s v="187 - Regional Sponsor Migration Scheme (subclass 187)"/>
    <x v="0"/>
    <s v="STSOL"/>
    <s v="TRA"/>
    <m/>
    <s v="Yes"/>
    <x v="0"/>
  </r>
  <r>
    <n v="211214"/>
    <s v="Singer"/>
    <x v="565"/>
    <s v="187 - Regional Sponsor Migration Scheme (subclass 187)"/>
    <x v="0"/>
    <s v="RSMS ROL"/>
    <m/>
    <m/>
    <s v="Yes"/>
    <x v="0"/>
  </r>
  <r>
    <n v="321214"/>
    <s v="Small Engine Mechanic"/>
    <x v="566"/>
    <s v="186 - Employer Nomination Scheme visa (subclass 186)"/>
    <x v="5"/>
    <s v="MLTSSL"/>
    <s v="TRA"/>
    <m/>
    <s v="Yes"/>
    <x v="5"/>
  </r>
  <r>
    <n v="321214"/>
    <s v="Small Engine Mechanic"/>
    <x v="566"/>
    <s v="189 - Skilled Independent (subclass 189) - Points-Tested"/>
    <x v="6"/>
    <s v="MLTSSL"/>
    <s v="TRA"/>
    <m/>
    <s v="Yes"/>
    <x v="6"/>
  </r>
  <r>
    <n v="321214"/>
    <s v="Small Engine Mechanic"/>
    <x v="566"/>
    <s v="190 - Skilled Nominated (subclass 190)"/>
    <x v="1"/>
    <s v="MLTSSL"/>
    <s v="TRA"/>
    <m/>
    <s v="Yes"/>
    <x v="1"/>
  </r>
  <r>
    <n v="321214"/>
    <s v="Small Engine Mechanic"/>
    <x v="566"/>
    <s v="407 - Training visa (subclass 407)"/>
    <x v="2"/>
    <s v="MLTSSL"/>
    <s v="TRA"/>
    <m/>
    <s v="Yes"/>
    <x v="2"/>
  </r>
  <r>
    <n v="321214"/>
    <s v="Small Engine Mechanic"/>
    <x v="566"/>
    <s v="485 - Temporary Graduate (subclass 485) - Graduate Work"/>
    <x v="7"/>
    <s v="MLTSSL"/>
    <s v="TRA"/>
    <m/>
    <s v="Yes"/>
    <x v="7"/>
  </r>
  <r>
    <n v="321214"/>
    <s v="Small Engine Mechanic"/>
    <x v="566"/>
    <s v="489 - Skilled Regional (Provisional) visa (subclass 489) - Family sponsored"/>
    <x v="8"/>
    <s v="MLTSSL"/>
    <s v="TRA"/>
    <m/>
    <s v="Yes"/>
    <x v="8"/>
  </r>
  <r>
    <n v="321214"/>
    <s v="Small Engine Mechanic"/>
    <x v="566"/>
    <s v="489 - Skilled Regional (Provisional) visa (subclass 489) - State or Territory nominated"/>
    <x v="3"/>
    <s v="MLTSSL"/>
    <s v="TRA"/>
    <m/>
    <s v="Yes"/>
    <x v="3"/>
  </r>
  <r>
    <n v="321214"/>
    <s v="Small Engine Mechanic"/>
    <x v="566"/>
    <s v="482 - Temporary Skill Shortage (subclass 482) – Medium Term Stream"/>
    <x v="9"/>
    <s v="MLTSSL"/>
    <s v="TRA"/>
    <m/>
    <s v="Yes"/>
    <x v="9"/>
  </r>
  <r>
    <n v="321214"/>
    <s v="Small Engine Mechanic"/>
    <x v="566"/>
    <s v="187 - Regional Sponsor Migration Scheme (subclass 187)"/>
    <x v="0"/>
    <s v="MLTSSL"/>
    <s v="TRA"/>
    <m/>
    <s v="Yes"/>
    <x v="0"/>
  </r>
  <r>
    <n v="392312"/>
    <s v="Small Offset Printer"/>
    <x v="567"/>
    <s v="187 - Regional Sponsor Migration Scheme (subclass 187)"/>
    <x v="0"/>
    <s v="RSMS ROL"/>
    <s v="TRA"/>
    <m/>
    <s v="Yes"/>
    <x v="0"/>
  </r>
  <r>
    <n v="452314"/>
    <s v="Snowsport Instructor"/>
    <x v="568"/>
    <s v="190 - Skilled Nominated (subclass 190)"/>
    <x v="1"/>
    <s v="STSOL"/>
    <s v="VETASSESS"/>
    <m/>
    <s v="Yes"/>
    <x v="1"/>
  </r>
  <r>
    <n v="452314"/>
    <s v="Snowsport Instructor"/>
    <x v="568"/>
    <s v="407 - Training visa (subclass 407)"/>
    <x v="2"/>
    <s v="STSOL"/>
    <s v="VETASSESS"/>
    <m/>
    <s v="Yes"/>
    <x v="2"/>
  </r>
  <r>
    <n v="452314"/>
    <s v="Snowsport Instructor"/>
    <x v="568"/>
    <s v="489 - Skilled Regional (Provisional) visa (subclass 489) - State or Territory nominated"/>
    <x v="3"/>
    <s v="STSOL"/>
    <s v="VETASSESS"/>
    <m/>
    <s v="Yes"/>
    <x v="3"/>
  </r>
  <r>
    <n v="452314"/>
    <s v="Snowsport Instructor"/>
    <x v="568"/>
    <s v="482 - Temporary Skill Shortage visa (subclass 482) - Short Term Stream"/>
    <x v="4"/>
    <s v="STSOL"/>
    <s v="VETASSESS"/>
    <m/>
    <s v="Yes"/>
    <x v="4"/>
  </r>
  <r>
    <n v="452314"/>
    <s v="Snowsport Instructor"/>
    <x v="568"/>
    <s v="187 - Regional Sponsor Migration Scheme (subclass 187)"/>
    <x v="0"/>
    <s v="STSOL"/>
    <s v="VETASSESS"/>
    <m/>
    <s v="Yes"/>
    <x v="0"/>
  </r>
  <r>
    <n v="272499"/>
    <s v="Social Professionals nec"/>
    <x v="569"/>
    <s v="190 - Skilled Nominated (subclass 190)"/>
    <x v="1"/>
    <s v="STSOL"/>
    <s v="VETASSESS"/>
    <m/>
    <s v="Yes"/>
    <x v="1"/>
  </r>
  <r>
    <n v="272499"/>
    <s v="Social Professionals nec"/>
    <x v="569"/>
    <s v="407 - Training visa (subclass 407)"/>
    <x v="2"/>
    <s v="STSOL"/>
    <s v="VETASSESS"/>
    <m/>
    <s v="Yes"/>
    <x v="2"/>
  </r>
  <r>
    <n v="272499"/>
    <s v="Social Professionals nec"/>
    <x v="569"/>
    <s v="489 - Skilled Regional (Provisional) visa (subclass 489) - State or Territory nominated"/>
    <x v="3"/>
    <s v="STSOL"/>
    <s v="VETASSESS"/>
    <m/>
    <s v="Yes"/>
    <x v="3"/>
  </r>
  <r>
    <n v="272499"/>
    <s v="Social Professionals nec"/>
    <x v="569"/>
    <s v="482 - Temporary Skill Shortage visa (subclass 482) - Short Term Stream"/>
    <x v="4"/>
    <s v="STSOL"/>
    <s v="VETASSESS"/>
    <m/>
    <s v="Yes"/>
    <x v="4"/>
  </r>
  <r>
    <n v="272499"/>
    <s v="Social Professionals nec"/>
    <x v="569"/>
    <s v="187 - Regional Sponsor Migration Scheme (subclass 187)"/>
    <x v="0"/>
    <s v="STSOL"/>
    <s v="VETASSESS"/>
    <m/>
    <s v="Yes"/>
    <x v="0"/>
  </r>
  <r>
    <n v="272511"/>
    <s v="Social Worker"/>
    <x v="570"/>
    <s v="186 - Employer Nomination Scheme visa (subclass 186)"/>
    <x v="5"/>
    <s v="MLTSSL"/>
    <s v="AASW"/>
    <m/>
    <s v="Yes"/>
    <x v="5"/>
  </r>
  <r>
    <n v="272511"/>
    <s v="Social Worker"/>
    <x v="570"/>
    <s v="189 - Skilled Independent (subclass 189) - Points-Tested"/>
    <x v="6"/>
    <s v="MLTSSL"/>
    <s v="AASW"/>
    <m/>
    <s v="Yes"/>
    <x v="6"/>
  </r>
  <r>
    <n v="272511"/>
    <s v="Social Worker"/>
    <x v="570"/>
    <s v="190 - Skilled Nominated (subclass 190)"/>
    <x v="1"/>
    <s v="MLTSSL"/>
    <s v="AASW"/>
    <m/>
    <s v="Yes"/>
    <x v="1"/>
  </r>
  <r>
    <n v="272511"/>
    <s v="Social Worker"/>
    <x v="570"/>
    <s v="407 - Training visa (subclass 407)"/>
    <x v="2"/>
    <s v="MLTSSL"/>
    <s v="AASW"/>
    <m/>
    <s v="Yes"/>
    <x v="2"/>
  </r>
  <r>
    <n v="272511"/>
    <s v="Social Worker"/>
    <x v="570"/>
    <s v="485 - Temporary Graduate (subclass 485) - Graduate Work"/>
    <x v="7"/>
    <s v="MLTSSL"/>
    <s v="AASW"/>
    <m/>
    <s v="Yes"/>
    <x v="7"/>
  </r>
  <r>
    <n v="272511"/>
    <s v="Social Worker"/>
    <x v="570"/>
    <s v="489 - Skilled Regional (Provisional) visa (subclass 489) - Family sponsored"/>
    <x v="8"/>
    <s v="MLTSSL"/>
    <s v="AASW"/>
    <m/>
    <s v="Yes"/>
    <x v="8"/>
  </r>
  <r>
    <n v="272511"/>
    <s v="Social Worker"/>
    <x v="570"/>
    <s v="489 - Skilled Regional (Provisional) visa (subclass 489) - State or Territory nominated"/>
    <x v="3"/>
    <s v="MLTSSL"/>
    <s v="AASW"/>
    <m/>
    <s v="Yes"/>
    <x v="3"/>
  </r>
  <r>
    <n v="272511"/>
    <s v="Social Worker"/>
    <x v="570"/>
    <s v="482 - Temporary Skill Shortage (subclass 482) – Medium Term Stream"/>
    <x v="9"/>
    <s v="MLTSSL"/>
    <s v="AASW"/>
    <m/>
    <s v="Yes"/>
    <x v="9"/>
  </r>
  <r>
    <n v="272511"/>
    <s v="Social Worker"/>
    <x v="570"/>
    <s v="187 - Regional Sponsor Migration Scheme (subclass 187)"/>
    <x v="0"/>
    <s v="MLTSSL"/>
    <s v="AASW"/>
    <m/>
    <s v="Yes"/>
    <x v="0"/>
  </r>
  <r>
    <n v="261399"/>
    <s v="Software and Applications Programmers nec"/>
    <x v="571"/>
    <s v="186 - Employer Nomination Scheme visa (subclass 186)"/>
    <x v="5"/>
    <s v="MLTSSL"/>
    <s v="ACS"/>
    <m/>
    <s v="Yes"/>
    <x v="5"/>
  </r>
  <r>
    <n v="261399"/>
    <s v="Software and Applications Programmers nec"/>
    <x v="571"/>
    <s v="407 - Training visa (subclass 407)"/>
    <x v="2"/>
    <s v="MLTSSL"/>
    <s v="ACS"/>
    <m/>
    <s v="Yes"/>
    <x v="2"/>
  </r>
  <r>
    <n v="261399"/>
    <s v="Software and Applications Programmers nec"/>
    <x v="571"/>
    <s v="482 - Temporary Skill Shortage (subclass 482) – Medium Term Stream"/>
    <x v="9"/>
    <s v="MLTSSL"/>
    <s v="ACS"/>
    <m/>
    <s v="Yes"/>
    <x v="9"/>
  </r>
  <r>
    <n v="261399"/>
    <s v="Software and Applications Programmers nec"/>
    <x v="571"/>
    <s v="190 - Skilled Nominated (subclass 190)"/>
    <x v="1"/>
    <s v="MLTSSL"/>
    <s v="ACS"/>
    <m/>
    <s v="Yes"/>
    <x v="1"/>
  </r>
  <r>
    <n v="261399"/>
    <s v="Software and Applications Programmers nec"/>
    <x v="571"/>
    <s v="489 - Skilled Regional (Provisional) visa (subclass 489) - State or Territory nominated"/>
    <x v="3"/>
    <s v="MLTSSL"/>
    <s v="ACS"/>
    <m/>
    <s v="Yes"/>
    <x v="3"/>
  </r>
  <r>
    <n v="261399"/>
    <s v="Software and Applications Programmers nec"/>
    <x v="571"/>
    <s v="489 - Skilled Regional (Provisional) visa (subclass 489) - Family sponsored"/>
    <x v="8"/>
    <s v="MLTSSL"/>
    <s v="ACS"/>
    <m/>
    <s v="Yes"/>
    <x v="8"/>
  </r>
  <r>
    <n v="261399"/>
    <s v="Software and Applications Programmers nec"/>
    <x v="571"/>
    <s v="485 - Temporary Graduate (subclass 485) - Graduate Work"/>
    <x v="7"/>
    <s v="MLTSSL"/>
    <s v="ACS"/>
    <m/>
    <s v="Yes"/>
    <x v="7"/>
  </r>
  <r>
    <n v="261399"/>
    <s v="Software and Applications Programmers nec"/>
    <x v="571"/>
    <s v="189 - Skilled Independent (subclass 189) - Points-Tested"/>
    <x v="6"/>
    <s v="MLTSSL"/>
    <s v="ACS"/>
    <m/>
    <s v="Yes"/>
    <x v="6"/>
  </r>
  <r>
    <n v="261399"/>
    <s v="Software and Applications Programmers nec"/>
    <x v="571"/>
    <s v="187 - Regional Sponsor Migration Scheme (subclass 187)"/>
    <x v="0"/>
    <s v="MLTSSL"/>
    <s v="ACS"/>
    <m/>
    <s v="Yes"/>
    <x v="0"/>
  </r>
  <r>
    <n v="261313"/>
    <s v="Software Engineer"/>
    <x v="572"/>
    <s v="186 - Employer Nomination Scheme visa (subclass 186)"/>
    <x v="5"/>
    <s v="MLTSSL"/>
    <s v="ACS"/>
    <m/>
    <s v="Yes"/>
    <x v="5"/>
  </r>
  <r>
    <n v="261313"/>
    <s v="Software Engineer"/>
    <x v="572"/>
    <s v="189 - Skilled Independent (subclass 189) - Points-Tested"/>
    <x v="6"/>
    <s v="MLTSSL"/>
    <s v="ACS"/>
    <m/>
    <s v="Yes"/>
    <x v="6"/>
  </r>
  <r>
    <n v="261313"/>
    <s v="Software Engineer"/>
    <x v="572"/>
    <s v="190 - Skilled Nominated (subclass 190)"/>
    <x v="1"/>
    <s v="MLTSSL"/>
    <s v="ACS"/>
    <m/>
    <s v="Yes"/>
    <x v="1"/>
  </r>
  <r>
    <n v="261313"/>
    <s v="Software Engineer"/>
    <x v="572"/>
    <s v="407 - Training visa (subclass 407)"/>
    <x v="2"/>
    <s v="MLTSSL"/>
    <s v="ACS"/>
    <m/>
    <s v="Yes"/>
    <x v="2"/>
  </r>
  <r>
    <n v="261313"/>
    <s v="Software Engineer"/>
    <x v="572"/>
    <s v="485 - Temporary Graduate (subclass 485) - Graduate Work"/>
    <x v="7"/>
    <s v="MLTSSL"/>
    <s v="ACS"/>
    <m/>
    <s v="Yes"/>
    <x v="7"/>
  </r>
  <r>
    <n v="261313"/>
    <s v="Software Engineer"/>
    <x v="572"/>
    <s v="489 - Skilled Regional (Provisional) visa (subclass 489) - Family sponsored"/>
    <x v="8"/>
    <s v="MLTSSL"/>
    <s v="ACS"/>
    <m/>
    <s v="Yes"/>
    <x v="8"/>
  </r>
  <r>
    <n v="261313"/>
    <s v="Software Engineer"/>
    <x v="572"/>
    <s v="489 - Skilled Regional (Provisional) visa (subclass 489) - State or Territory nominated"/>
    <x v="3"/>
    <s v="MLTSSL"/>
    <s v="ACS"/>
    <m/>
    <s v="Yes"/>
    <x v="3"/>
  </r>
  <r>
    <n v="261313"/>
    <s v="Software Engineer"/>
    <x v="572"/>
    <s v="482 - Temporary Skill Shortage (subclass 482) – Medium Term Stream"/>
    <x v="9"/>
    <s v="MLTSSL"/>
    <s v="ACS"/>
    <m/>
    <s v="Yes"/>
    <x v="9"/>
  </r>
  <r>
    <n v="261313"/>
    <s v="Software Engineer"/>
    <x v="572"/>
    <s v="187 - Regional Sponsor Migration Scheme (subclass 187)"/>
    <x v="0"/>
    <s v="MLTSSL"/>
    <s v="ACS"/>
    <m/>
    <s v="Yes"/>
    <x v="0"/>
  </r>
  <r>
    <n v="261314"/>
    <s v="Software Tester"/>
    <x v="573"/>
    <s v="190 - Skilled Nominated (subclass 190)"/>
    <x v="1"/>
    <s v="STSOL"/>
    <s v="ACS"/>
    <m/>
    <s v="Yes"/>
    <x v="1"/>
  </r>
  <r>
    <n v="261314"/>
    <s v="Software Tester"/>
    <x v="573"/>
    <s v="407 - Training visa (subclass 407)"/>
    <x v="2"/>
    <s v="STSOL"/>
    <s v="ACS"/>
    <m/>
    <s v="Yes"/>
    <x v="2"/>
  </r>
  <r>
    <n v="261314"/>
    <s v="Software Tester"/>
    <x v="573"/>
    <s v="489 - Skilled Regional (Provisional) visa (subclass 489) - State or Territory nominated"/>
    <x v="3"/>
    <s v="STSOL"/>
    <s v="ACS"/>
    <m/>
    <s v="Yes"/>
    <x v="3"/>
  </r>
  <r>
    <n v="261314"/>
    <s v="Software Tester"/>
    <x v="573"/>
    <s v="482 - Temporary Skill Shortage visa (subclass 482) - Short Term Stream"/>
    <x v="4"/>
    <s v="STSOL"/>
    <s v="ACS"/>
    <m/>
    <s v="Yes"/>
    <x v="4"/>
  </r>
  <r>
    <n v="261314"/>
    <s v="Software Tester"/>
    <x v="573"/>
    <s v="187 - Regional Sponsor Migration Scheme (subclass 187)"/>
    <x v="0"/>
    <s v="STSOL"/>
    <s v="ACS"/>
    <m/>
    <s v="Yes"/>
    <x v="0"/>
  </r>
  <r>
    <n v="271311"/>
    <s v="Solicitor"/>
    <x v="574"/>
    <s v="186 - Employer Nomination Scheme visa (subclass 186)"/>
    <x v="5"/>
    <s v="MLTSSL"/>
    <s v="A legal admissions authority of a State or Territory"/>
    <m/>
    <s v="Yes"/>
    <x v="5"/>
  </r>
  <r>
    <n v="271311"/>
    <s v="Solicitor"/>
    <x v="574"/>
    <s v="189 - Skilled Independent (subclass 189) - Points-Tested"/>
    <x v="6"/>
    <s v="MLTSSL"/>
    <s v="A legal admissions authority of a State or Territory"/>
    <m/>
    <s v="Yes"/>
    <x v="6"/>
  </r>
  <r>
    <n v="271311"/>
    <s v="Solicitor"/>
    <x v="574"/>
    <s v="190 - Skilled Nominated (subclass 190)"/>
    <x v="1"/>
    <s v="MLTSSL"/>
    <s v="A legal admissions authority of a State or Territory"/>
    <m/>
    <s v="Yes"/>
    <x v="1"/>
  </r>
  <r>
    <n v="271311"/>
    <s v="Solicitor"/>
    <x v="574"/>
    <s v="407 - Training visa (subclass 407)"/>
    <x v="2"/>
    <s v="MLTSSL"/>
    <s v="A legal admissions authority of a State or Territory"/>
    <m/>
    <s v="Yes"/>
    <x v="2"/>
  </r>
  <r>
    <n v="271311"/>
    <s v="Solicitor"/>
    <x v="574"/>
    <s v="485 - Temporary Graduate (subclass 485) - Graduate Work"/>
    <x v="7"/>
    <s v="MLTSSL"/>
    <s v="A legal admissions authority of a State or Territory"/>
    <m/>
    <s v="Yes"/>
    <x v="7"/>
  </r>
  <r>
    <n v="271311"/>
    <s v="Solicitor"/>
    <x v="574"/>
    <s v="489 - Skilled Regional (Provisional) visa (subclass 489) - Family sponsored"/>
    <x v="8"/>
    <s v="MLTSSL"/>
    <s v="A legal admissions authority of a State or Territory"/>
    <m/>
    <s v="Yes"/>
    <x v="8"/>
  </r>
  <r>
    <n v="271311"/>
    <s v="Solicitor"/>
    <x v="574"/>
    <s v="489 - Skilled Regional (Provisional) visa (subclass 489) - State or Territory nominated"/>
    <x v="3"/>
    <s v="MLTSSL"/>
    <s v="A legal admissions authority of a State or Territory"/>
    <m/>
    <s v="Yes"/>
    <x v="3"/>
  </r>
  <r>
    <n v="271311"/>
    <s v="Solicitor"/>
    <x v="574"/>
    <s v="482 - Temporary Skill Shortage (subclass 482) – Medium Term Stream"/>
    <x v="9"/>
    <s v="MLTSSL"/>
    <s v="A legal admissions authority of a State or Territory"/>
    <m/>
    <s v="Yes"/>
    <x v="9"/>
  </r>
  <r>
    <n v="271311"/>
    <s v="Solicitor"/>
    <x v="574"/>
    <s v="187 - Regional Sponsor Migration Scheme (subclass 187)"/>
    <x v="0"/>
    <s v="MLTSSL"/>
    <s v="A legal admissions authority of a State or Territory"/>
    <m/>
    <s v="Yes"/>
    <x v="0"/>
  </r>
  <r>
    <n v="333212"/>
    <s v="Solid Plasterer"/>
    <x v="575"/>
    <s v="186 - Employer Nomination Scheme visa (subclass 186)"/>
    <x v="5"/>
    <s v="MLTSSL"/>
    <s v="TRA"/>
    <m/>
    <s v="Yes"/>
    <x v="5"/>
  </r>
  <r>
    <n v="333212"/>
    <s v="Solid Plasterer"/>
    <x v="575"/>
    <s v="189 - Skilled Independent (subclass 189) - Points-Tested"/>
    <x v="6"/>
    <s v="MLTSSL"/>
    <s v="TRA"/>
    <m/>
    <s v="Yes"/>
    <x v="6"/>
  </r>
  <r>
    <n v="333212"/>
    <s v="Solid Plasterer"/>
    <x v="575"/>
    <s v="190 - Skilled Nominated (subclass 190)"/>
    <x v="1"/>
    <s v="MLTSSL"/>
    <s v="TRA"/>
    <m/>
    <s v="Yes"/>
    <x v="1"/>
  </r>
  <r>
    <n v="333212"/>
    <s v="Solid Plasterer"/>
    <x v="575"/>
    <s v="407 - Training visa (subclass 407)"/>
    <x v="2"/>
    <s v="MLTSSL"/>
    <s v="TRA"/>
    <m/>
    <s v="Yes"/>
    <x v="2"/>
  </r>
  <r>
    <n v="333212"/>
    <s v="Solid Plasterer"/>
    <x v="575"/>
    <s v="485 - Temporary Graduate (subclass 485) - Graduate Work"/>
    <x v="7"/>
    <s v="MLTSSL"/>
    <s v="TRA"/>
    <m/>
    <s v="Yes"/>
    <x v="7"/>
  </r>
  <r>
    <n v="333212"/>
    <s v="Solid Plasterer"/>
    <x v="575"/>
    <s v="489 - Skilled Regional (Provisional) visa (subclass 489) - Family sponsored"/>
    <x v="8"/>
    <s v="MLTSSL"/>
    <s v="TRA"/>
    <m/>
    <s v="Yes"/>
    <x v="8"/>
  </r>
  <r>
    <n v="333212"/>
    <s v="Solid Plasterer"/>
    <x v="575"/>
    <s v="489 - Skilled Regional (Provisional) visa (subclass 489) - State or Territory nominated"/>
    <x v="3"/>
    <s v="MLTSSL"/>
    <s v="TRA"/>
    <m/>
    <s v="Yes"/>
    <x v="3"/>
  </r>
  <r>
    <n v="333212"/>
    <s v="Solid Plasterer"/>
    <x v="575"/>
    <s v="482 - Temporary Skill Shortage (subclass 482) – Medium Term Stream"/>
    <x v="9"/>
    <s v="MLTSSL"/>
    <s v="TRA"/>
    <m/>
    <s v="Yes"/>
    <x v="9"/>
  </r>
  <r>
    <n v="333212"/>
    <s v="Solid Plasterer"/>
    <x v="575"/>
    <s v="187 - Regional Sponsor Migration Scheme (subclass 187)"/>
    <x v="0"/>
    <s v="MLTSSL"/>
    <s v="TRA"/>
    <m/>
    <s v="Yes"/>
    <x v="0"/>
  </r>
  <r>
    <n v="251214"/>
    <s v="Sonographer"/>
    <x v="576"/>
    <s v="186 - Employer Nomination Scheme visa (subclass 186)"/>
    <x v="5"/>
    <s v="MLTSSL"/>
    <s v="ASMIRT"/>
    <m/>
    <s v="Yes"/>
    <x v="5"/>
  </r>
  <r>
    <n v="251214"/>
    <s v="Sonographer"/>
    <x v="576"/>
    <s v="189 - Skilled Independent (subclass 189) - Points-Tested"/>
    <x v="6"/>
    <s v="MLTSSL"/>
    <s v="ASMIRT"/>
    <m/>
    <s v="Yes"/>
    <x v="6"/>
  </r>
  <r>
    <n v="251214"/>
    <s v="Sonographer"/>
    <x v="576"/>
    <s v="190 - Skilled Nominated (subclass 190)"/>
    <x v="1"/>
    <s v="MLTSSL"/>
    <s v="ASMIRT"/>
    <m/>
    <s v="Yes"/>
    <x v="1"/>
  </r>
  <r>
    <n v="251214"/>
    <s v="Sonographer"/>
    <x v="576"/>
    <s v="407 - Training visa (subclass 407)"/>
    <x v="2"/>
    <s v="MLTSSL"/>
    <s v="ASMIRT"/>
    <m/>
    <s v="Yes"/>
    <x v="2"/>
  </r>
  <r>
    <n v="251214"/>
    <s v="Sonographer"/>
    <x v="576"/>
    <s v="485 - Temporary Graduate (subclass 485) - Graduate Work"/>
    <x v="7"/>
    <s v="MLTSSL"/>
    <s v="ASMIRT"/>
    <m/>
    <s v="Yes"/>
    <x v="7"/>
  </r>
  <r>
    <n v="251214"/>
    <s v="Sonographer"/>
    <x v="576"/>
    <s v="489 - Skilled Regional (Provisional) visa (subclass 489) - Family sponsored"/>
    <x v="8"/>
    <s v="MLTSSL"/>
    <s v="ASMIRT"/>
    <m/>
    <s v="Yes"/>
    <x v="8"/>
  </r>
  <r>
    <n v="251214"/>
    <s v="Sonographer"/>
    <x v="576"/>
    <s v="489 - Skilled Regional (Provisional) visa (subclass 489) - State or Territory nominated"/>
    <x v="3"/>
    <s v="MLTSSL"/>
    <s v="ASMIRT"/>
    <m/>
    <s v="Yes"/>
    <x v="3"/>
  </r>
  <r>
    <n v="251214"/>
    <s v="Sonographer"/>
    <x v="576"/>
    <s v="482 - Temporary Skill Shortage (subclass 482) – Medium Term Stream"/>
    <x v="9"/>
    <s v="MLTSSL"/>
    <s v="ASMIRT"/>
    <m/>
    <s v="Yes"/>
    <x v="9"/>
  </r>
  <r>
    <n v="251214"/>
    <s v="Sonographer"/>
    <x v="576"/>
    <s v="187 - Regional Sponsor Migration Scheme (subclass 187)"/>
    <x v="0"/>
    <s v="MLTSSL"/>
    <s v="ASMIRT"/>
    <m/>
    <s v="Yes"/>
    <x v="0"/>
  </r>
  <r>
    <n v="399516"/>
    <s v="Sound Technician"/>
    <x v="577"/>
    <s v="190 - Skilled Nominated (subclass 190)"/>
    <x v="1"/>
    <s v="STSOL"/>
    <s v="TRA"/>
    <m/>
    <s v="Yes"/>
    <x v="1"/>
  </r>
  <r>
    <n v="399516"/>
    <s v="Sound Technician"/>
    <x v="577"/>
    <s v="407 - Training visa (subclass 407)"/>
    <x v="2"/>
    <s v="STSOL"/>
    <s v="TRA"/>
    <m/>
    <s v="Yes"/>
    <x v="2"/>
  </r>
  <r>
    <n v="399516"/>
    <s v="Sound Technician"/>
    <x v="577"/>
    <s v="489 - Skilled Regional (Provisional) visa (subclass 489) - State or Territory nominated"/>
    <x v="3"/>
    <s v="STSOL"/>
    <s v="TRA"/>
    <m/>
    <s v="Yes"/>
    <x v="3"/>
  </r>
  <r>
    <n v="399516"/>
    <s v="Sound Technician"/>
    <x v="577"/>
    <s v="482 - Temporary Skill Shortage visa (subclass 482) - Short Term Stream"/>
    <x v="4"/>
    <s v="STSOL"/>
    <s v="TRA"/>
    <m/>
    <s v="Yes"/>
    <x v="4"/>
  </r>
  <r>
    <n v="399516"/>
    <s v="Sound Technician"/>
    <x v="577"/>
    <s v="187 - Regional Sponsor Migration Scheme (subclass 187)"/>
    <x v="0"/>
    <s v="STSOL"/>
    <s v="TRA"/>
    <m/>
    <s v="Yes"/>
    <x v="0"/>
  </r>
  <r>
    <n v="241599"/>
    <s v="Special Education Teachers nec"/>
    <x v="578"/>
    <s v="186 - Employer Nomination Scheme visa (subclass 186)"/>
    <x v="5"/>
    <s v="MLTSSL"/>
    <s v="AITSL"/>
    <m/>
    <s v="Yes"/>
    <x v="5"/>
  </r>
  <r>
    <n v="241599"/>
    <s v="Special Education Teachers nec"/>
    <x v="578"/>
    <s v="189 - Skilled Independent (subclass 189) - Points-Tested"/>
    <x v="6"/>
    <s v="MLTSSL"/>
    <s v="AITSL"/>
    <m/>
    <s v="Yes"/>
    <x v="6"/>
  </r>
  <r>
    <n v="241599"/>
    <s v="Special Education Teachers nec"/>
    <x v="578"/>
    <s v="190 - Skilled Nominated (subclass 190)"/>
    <x v="1"/>
    <s v="MLTSSL"/>
    <s v="AITSL"/>
    <m/>
    <s v="Yes"/>
    <x v="1"/>
  </r>
  <r>
    <n v="241599"/>
    <s v="Special Education Teachers nec"/>
    <x v="578"/>
    <s v="407 - Training visa (subclass 407)"/>
    <x v="2"/>
    <s v="MLTSSL"/>
    <s v="AITSL"/>
    <m/>
    <s v="Yes"/>
    <x v="2"/>
  </r>
  <r>
    <n v="241599"/>
    <s v="Special Education Teachers nec"/>
    <x v="578"/>
    <s v="485 - Temporary Graduate (subclass 485) - Graduate Work"/>
    <x v="7"/>
    <s v="MLTSSL"/>
    <s v="AITSL"/>
    <m/>
    <s v="Yes"/>
    <x v="7"/>
  </r>
  <r>
    <n v="241599"/>
    <s v="Special Education Teachers nec"/>
    <x v="578"/>
    <s v="489 - Skilled Regional (Provisional) visa (subclass 489) - Family sponsored"/>
    <x v="8"/>
    <s v="MLTSSL"/>
    <s v="AITSL"/>
    <m/>
    <s v="Yes"/>
    <x v="8"/>
  </r>
  <r>
    <n v="241599"/>
    <s v="Special Education Teachers nec"/>
    <x v="578"/>
    <s v="489 - Skilled Regional (Provisional) visa (subclass 489) - State or Territory nominated"/>
    <x v="3"/>
    <s v="MLTSSL"/>
    <s v="AITSL"/>
    <m/>
    <s v="Yes"/>
    <x v="3"/>
  </r>
  <r>
    <n v="241599"/>
    <s v="Special Education Teachers nec"/>
    <x v="578"/>
    <s v="482 - Temporary Skill Shortage (subclass 482) – Medium Term Stream"/>
    <x v="9"/>
    <s v="MLTSSL"/>
    <s v="AITSL"/>
    <m/>
    <s v="Yes"/>
    <x v="9"/>
  </r>
  <r>
    <n v="241599"/>
    <s v="Special Education Teachers nec"/>
    <x v="578"/>
    <s v="187 - Regional Sponsor Migration Scheme (subclass 187)"/>
    <x v="0"/>
    <s v="MLTSSL"/>
    <s v="AITSL"/>
    <m/>
    <s v="Yes"/>
    <x v="0"/>
  </r>
  <r>
    <n v="241511"/>
    <s v="Special Needs Teacher"/>
    <x v="579"/>
    <s v="186 - Employer Nomination Scheme visa (subclass 186)"/>
    <x v="5"/>
    <s v="MLTSSL"/>
    <s v="AITSL"/>
    <m/>
    <s v="Yes"/>
    <x v="5"/>
  </r>
  <r>
    <n v="241511"/>
    <s v="Special Needs Teacher"/>
    <x v="579"/>
    <s v="189 - Skilled Independent (subclass 189) - Points-Tested"/>
    <x v="6"/>
    <s v="MLTSSL"/>
    <s v="AITSL"/>
    <m/>
    <s v="Yes"/>
    <x v="6"/>
  </r>
  <r>
    <n v="241511"/>
    <s v="Special Needs Teacher"/>
    <x v="579"/>
    <s v="190 - Skilled Nominated (subclass 190)"/>
    <x v="1"/>
    <s v="MLTSSL"/>
    <s v="AITSL"/>
    <m/>
    <s v="Yes"/>
    <x v="1"/>
  </r>
  <r>
    <n v="241511"/>
    <s v="Special Needs Teacher"/>
    <x v="579"/>
    <s v="407 - Training visa (subclass 407)"/>
    <x v="2"/>
    <s v="MLTSSL"/>
    <s v="AITSL"/>
    <m/>
    <s v="Yes"/>
    <x v="2"/>
  </r>
  <r>
    <n v="241511"/>
    <s v="Special Needs Teacher"/>
    <x v="579"/>
    <s v="485 - Temporary Graduate (subclass 485) - Graduate Work"/>
    <x v="7"/>
    <s v="MLTSSL"/>
    <s v="AITSL"/>
    <m/>
    <s v="Yes"/>
    <x v="7"/>
  </r>
  <r>
    <n v="241511"/>
    <s v="Special Needs Teacher"/>
    <x v="579"/>
    <s v="489 - Skilled Regional (Provisional) visa (subclass 489) - Family sponsored"/>
    <x v="8"/>
    <s v="MLTSSL"/>
    <s v="AITSL"/>
    <m/>
    <s v="Yes"/>
    <x v="8"/>
  </r>
  <r>
    <n v="241511"/>
    <s v="Special Needs Teacher"/>
    <x v="579"/>
    <s v="489 - Skilled Regional (Provisional) visa (subclass 489) - State or Territory nominated"/>
    <x v="3"/>
    <s v="MLTSSL"/>
    <s v="AITSL"/>
    <m/>
    <s v="Yes"/>
    <x v="3"/>
  </r>
  <r>
    <n v="241511"/>
    <s v="Special Needs Teacher"/>
    <x v="579"/>
    <s v="482 - Temporary Skill Shortage (subclass 482) – Medium Term Stream"/>
    <x v="9"/>
    <s v="MLTSSL"/>
    <s v="AITSL"/>
    <m/>
    <s v="Yes"/>
    <x v="9"/>
  </r>
  <r>
    <n v="241511"/>
    <s v="Special Needs Teacher"/>
    <x v="579"/>
    <s v="187 - Regional Sponsor Migration Scheme (subclass 187)"/>
    <x v="0"/>
    <s v="MLTSSL"/>
    <s v="AITSL"/>
    <m/>
    <s v="Yes"/>
    <x v="0"/>
  </r>
  <r>
    <n v="139999"/>
    <s v="Specialist Managers nec"/>
    <x v="580"/>
    <s v="190 - Skilled Nominated (subclass 190)"/>
    <x v="1"/>
    <s v="STSOL"/>
    <s v="VETASSESS"/>
    <m/>
    <s v="Yes"/>
    <x v="1"/>
  </r>
  <r>
    <n v="139999"/>
    <s v="Specialist Managers nec"/>
    <x v="580"/>
    <s v="407 - Training visa (subclass 407)"/>
    <x v="2"/>
    <s v="STSOL"/>
    <s v="VETASSESS"/>
    <m/>
    <s v="Yes"/>
    <x v="2"/>
  </r>
  <r>
    <n v="139999"/>
    <s v="Specialist Managers nec"/>
    <x v="580"/>
    <s v="489 - Skilled Regional (Provisional) visa (subclass 489) - State or Territory nominated"/>
    <x v="3"/>
    <s v="STSOL"/>
    <s v="VETASSESS"/>
    <m/>
    <s v="Yes"/>
    <x v="3"/>
  </r>
  <r>
    <n v="139999"/>
    <s v="Specialist Managers nec"/>
    <x v="580"/>
    <s v="482 - Temporary Skill Shortage visa (subclass 482) - Short Term Stream"/>
    <x v="4"/>
    <s v="STSOL"/>
    <s v="VETASSESS"/>
    <m/>
    <s v="Yes"/>
    <x v="4"/>
  </r>
  <r>
    <n v="139999"/>
    <s v="Specialist Managers nec"/>
    <x v="580"/>
    <s v="187 - Regional Sponsor Migration Scheme (subclass 187)"/>
    <x v="0"/>
    <s v="STSOL"/>
    <s v="VETASSESS"/>
    <m/>
    <s v="Yes"/>
    <x v="0"/>
  </r>
  <r>
    <n v="253311"/>
    <s v="Specialist Physician (General Medicine)"/>
    <x v="581"/>
    <s v="186 - Employer Nomination Scheme visa (subclass 186)"/>
    <x v="5"/>
    <s v="MLTSSL"/>
    <s v="MedBA"/>
    <m/>
    <s v="Yes"/>
    <x v="5"/>
  </r>
  <r>
    <n v="253311"/>
    <s v="Specialist Physician (General Medicine)"/>
    <x v="581"/>
    <s v="189 - Skilled Independent (subclass 189) - Points-Tested"/>
    <x v="6"/>
    <s v="MLTSSL"/>
    <s v="MedBA"/>
    <m/>
    <s v="Yes"/>
    <x v="6"/>
  </r>
  <r>
    <n v="253311"/>
    <s v="Specialist Physician (General Medicine)"/>
    <x v="581"/>
    <s v="190 - Skilled Nominated (subclass 190)"/>
    <x v="1"/>
    <s v="MLTSSL"/>
    <s v="MedBA"/>
    <m/>
    <s v="Yes"/>
    <x v="1"/>
  </r>
  <r>
    <n v="253311"/>
    <s v="Specialist Physician (General Medicine)"/>
    <x v="581"/>
    <s v="407 - Training visa (subclass 407)"/>
    <x v="2"/>
    <s v="MLTSSL"/>
    <s v="MedBA"/>
    <m/>
    <s v="Yes"/>
    <x v="2"/>
  </r>
  <r>
    <n v="253311"/>
    <s v="Specialist Physician (General Medicine)"/>
    <x v="581"/>
    <s v="485 - Temporary Graduate (subclass 485) - Graduate Work"/>
    <x v="7"/>
    <s v="MLTSSL"/>
    <s v="MedBA"/>
    <m/>
    <s v="Yes"/>
    <x v="7"/>
  </r>
  <r>
    <n v="253311"/>
    <s v="Specialist Physician (General Medicine)"/>
    <x v="581"/>
    <s v="489 - Skilled Regional (Provisional) visa (subclass 489) - Family sponsored"/>
    <x v="8"/>
    <s v="MLTSSL"/>
    <s v="MedBA"/>
    <m/>
    <s v="Yes"/>
    <x v="8"/>
  </r>
  <r>
    <n v="253311"/>
    <s v="Specialist Physician (General Medicine)"/>
    <x v="581"/>
    <s v="489 - Skilled Regional (Provisional) visa (subclass 489) - State or Territory nominated"/>
    <x v="3"/>
    <s v="MLTSSL"/>
    <s v="MedBA"/>
    <m/>
    <s v="Yes"/>
    <x v="3"/>
  </r>
  <r>
    <n v="253311"/>
    <s v="Specialist Physician (General Medicine)"/>
    <x v="581"/>
    <s v="482 - Temporary Skill Shortage (subclass 482) – Medium Term Stream"/>
    <x v="9"/>
    <s v="MLTSSL"/>
    <s v="MedBA"/>
    <m/>
    <s v="Yes"/>
    <x v="9"/>
  </r>
  <r>
    <n v="253311"/>
    <s v="Specialist Physician (General Medicine)"/>
    <x v="581"/>
    <s v="187 - Regional Sponsor Migration Scheme (subclass 187)"/>
    <x v="0"/>
    <s v="MLTSSL"/>
    <s v="MedBA"/>
    <m/>
    <s v="Yes"/>
    <x v="0"/>
  </r>
  <r>
    <n v="253399"/>
    <s v="Specialist Physicians nec"/>
    <x v="582"/>
    <s v="186 - Employer Nomination Scheme visa (subclass 186)"/>
    <x v="5"/>
    <s v="MLTSSL"/>
    <s v="MedBA"/>
    <m/>
    <s v="Yes"/>
    <x v="5"/>
  </r>
  <r>
    <n v="253399"/>
    <s v="Specialist Physicians nec"/>
    <x v="582"/>
    <s v="189 - Skilled Independent (subclass 189) - Points-Tested"/>
    <x v="6"/>
    <s v="MLTSSL"/>
    <s v="MedBA"/>
    <m/>
    <s v="Yes"/>
    <x v="6"/>
  </r>
  <r>
    <n v="253399"/>
    <s v="Specialist Physicians nec"/>
    <x v="582"/>
    <s v="190 - Skilled Nominated (subclass 190)"/>
    <x v="1"/>
    <s v="MLTSSL"/>
    <s v="MedBA"/>
    <m/>
    <s v="Yes"/>
    <x v="1"/>
  </r>
  <r>
    <n v="253399"/>
    <s v="Specialist Physicians nec"/>
    <x v="582"/>
    <s v="407 - Training visa (subclass 407)"/>
    <x v="2"/>
    <s v="MLTSSL"/>
    <s v="MedBA"/>
    <m/>
    <s v="Yes"/>
    <x v="2"/>
  </r>
  <r>
    <n v="253399"/>
    <s v="Specialist Physicians nec"/>
    <x v="582"/>
    <s v="485 - Temporary Graduate (subclass 485) - Graduate Work"/>
    <x v="7"/>
    <s v="MLTSSL"/>
    <s v="MedBA"/>
    <m/>
    <s v="Yes"/>
    <x v="7"/>
  </r>
  <r>
    <n v="253399"/>
    <s v="Specialist Physicians nec"/>
    <x v="582"/>
    <s v="489 - Skilled Regional (Provisional) visa (subclass 489) - Family sponsored"/>
    <x v="8"/>
    <s v="MLTSSL"/>
    <s v="MedBA"/>
    <m/>
    <s v="Yes"/>
    <x v="8"/>
  </r>
  <r>
    <n v="253399"/>
    <s v="Specialist Physicians nec"/>
    <x v="582"/>
    <s v="489 - Skilled Regional (Provisional) visa (subclass 489) - State or Territory nominated"/>
    <x v="3"/>
    <s v="MLTSSL"/>
    <s v="MedBA"/>
    <m/>
    <s v="Yes"/>
    <x v="3"/>
  </r>
  <r>
    <n v="253399"/>
    <s v="Specialist Physicians nec"/>
    <x v="582"/>
    <s v="482 - Temporary Skill Shortage (subclass 482) – Medium Term Stream"/>
    <x v="9"/>
    <s v="MLTSSL"/>
    <s v="MedBA"/>
    <m/>
    <s v="Yes"/>
    <x v="9"/>
  </r>
  <r>
    <n v="253399"/>
    <s v="Specialist Physicians nec"/>
    <x v="582"/>
    <s v="187 - Regional Sponsor Migration Scheme (subclass 187)"/>
    <x v="0"/>
    <s v="MLTSSL"/>
    <s v="MedBA"/>
    <m/>
    <s v="Yes"/>
    <x v="0"/>
  </r>
  <r>
    <n v="252712"/>
    <s v="Speech Pathologist"/>
    <x v="583"/>
    <s v="186 - Employer Nomination Scheme visa (subclass 186)"/>
    <x v="5"/>
    <s v="MLTSSL"/>
    <s v="SPA"/>
    <m/>
    <s v="Yes"/>
    <x v="5"/>
  </r>
  <r>
    <n v="252712"/>
    <s v="Speech Pathologist"/>
    <x v="583"/>
    <s v="189 - Skilled Independent (subclass 189) - Points-Tested"/>
    <x v="6"/>
    <s v="MLTSSL"/>
    <s v="SPA"/>
    <m/>
    <s v="Yes"/>
    <x v="6"/>
  </r>
  <r>
    <n v="252712"/>
    <s v="Speech Pathologist"/>
    <x v="583"/>
    <s v="190 - Skilled Nominated (subclass 190)"/>
    <x v="1"/>
    <s v="MLTSSL"/>
    <s v="SPA"/>
    <m/>
    <s v="Yes"/>
    <x v="1"/>
  </r>
  <r>
    <n v="252712"/>
    <s v="Speech Pathologist"/>
    <x v="583"/>
    <s v="407 - Training visa (subclass 407)"/>
    <x v="2"/>
    <s v="MLTSSL"/>
    <s v="SPA"/>
    <m/>
    <s v="Yes"/>
    <x v="2"/>
  </r>
  <r>
    <n v="252712"/>
    <s v="Speech Pathologist"/>
    <x v="583"/>
    <s v="485 - Temporary Graduate (subclass 485) - Graduate Work"/>
    <x v="7"/>
    <s v="MLTSSL"/>
    <s v="SPA"/>
    <m/>
    <s v="Yes"/>
    <x v="7"/>
  </r>
  <r>
    <n v="252712"/>
    <s v="Speech Pathologist"/>
    <x v="583"/>
    <s v="489 - Skilled Regional (Provisional) visa (subclass 489) - Family sponsored"/>
    <x v="8"/>
    <s v="MLTSSL"/>
    <s v="SPA"/>
    <m/>
    <s v="Yes"/>
    <x v="8"/>
  </r>
  <r>
    <n v="252712"/>
    <s v="Speech Pathologist"/>
    <x v="583"/>
    <s v="489 - Skilled Regional (Provisional) visa (subclass 489) - State or Territory nominated"/>
    <x v="3"/>
    <s v="MLTSSL"/>
    <s v="SPA"/>
    <m/>
    <s v="Yes"/>
    <x v="3"/>
  </r>
  <r>
    <n v="252712"/>
    <s v="Speech Pathologist"/>
    <x v="583"/>
    <s v="482 - Temporary Skill Shortage (subclass 482) – Medium Term Stream"/>
    <x v="9"/>
    <s v="MLTSSL"/>
    <s v="SPA"/>
    <m/>
    <s v="Yes"/>
    <x v="9"/>
  </r>
  <r>
    <n v="252712"/>
    <s v="Speech Pathologist"/>
    <x v="583"/>
    <s v="187 - Regional Sponsor Migration Scheme (subclass 187)"/>
    <x v="0"/>
    <s v="MLTSSL"/>
    <s v="SPA"/>
    <m/>
    <s v="Yes"/>
    <x v="0"/>
  </r>
  <r>
    <n v="139915"/>
    <s v="Sports Administrator"/>
    <x v="584"/>
    <s v="407 - Training visa (subclass 407)"/>
    <x v="2"/>
    <s v="ROL"/>
    <s v="VETASSESS"/>
    <m/>
    <s v="Yes"/>
    <x v="2"/>
  </r>
  <r>
    <n v="139915"/>
    <s v="Sports Administrator"/>
    <x v="584"/>
    <s v="489 - Skilled Regional (Provisional) visa (subclass 489) - State or Territory nominated"/>
    <x v="3"/>
    <s v="ROL"/>
    <s v="VETASSESS"/>
    <m/>
    <s v="Yes"/>
    <x v="3"/>
  </r>
  <r>
    <n v="139915"/>
    <s v="Sports Administrator"/>
    <x v="584"/>
    <s v="482 - Temporary Skill Shortage (subclass 482) – Medium Term Stream- caveats apply"/>
    <x v="9"/>
    <s v="ROL"/>
    <s v="VETASSESS"/>
    <s v=" caveats apply"/>
    <s v="Yes"/>
    <x v="9"/>
  </r>
  <r>
    <n v="139915"/>
    <s v="Sports Administrator"/>
    <x v="584"/>
    <s v="187 - Regional Sponsor Migration Scheme (subclass 187)"/>
    <x v="0"/>
    <s v="ROL"/>
    <s v="VETASSESS"/>
    <m/>
    <s v="Yes"/>
    <x v="0"/>
  </r>
  <r>
    <n v="149113"/>
    <s v="Sports Centre Manager"/>
    <x v="585"/>
    <s v="407 - Training visa (subclass 407)"/>
    <x v="2"/>
    <s v="ROL"/>
    <s v="VETASSESS"/>
    <m/>
    <s v="Yes"/>
    <x v="2"/>
  </r>
  <r>
    <n v="149113"/>
    <s v="Sports Centre Manager"/>
    <x v="585"/>
    <s v="489 - Skilled Regional (Provisional) visa (subclass 489) - State or Territory nominated"/>
    <x v="3"/>
    <s v="ROL"/>
    <s v="VETASSESS"/>
    <m/>
    <s v="Yes"/>
    <x v="3"/>
  </r>
  <r>
    <n v="149113"/>
    <s v="Sports Centre Manager"/>
    <x v="585"/>
    <s v="482 - Temporary Skill Shortage (subclass 482) – Medium Term Stream- caveats apply"/>
    <x v="9"/>
    <s v="ROL"/>
    <s v="VETASSESS"/>
    <s v=" caveats apply"/>
    <s v="Yes"/>
    <x v="9"/>
  </r>
  <r>
    <n v="149113"/>
    <s v="Sports Centre Manager"/>
    <x v="585"/>
    <s v="187 - Regional Sponsor Migration Scheme (subclass 187)"/>
    <x v="0"/>
    <s v="ROL"/>
    <s v="VETASSESS"/>
    <m/>
    <s v="Yes"/>
    <x v="0"/>
  </r>
  <r>
    <n v="452321"/>
    <s v="Sports Development Officer"/>
    <x v="586"/>
    <s v="190 - Skilled Nominated (subclass 190)"/>
    <x v="1"/>
    <s v="STSOL"/>
    <s v="VETASSESS"/>
    <m/>
    <s v="Yes"/>
    <x v="1"/>
  </r>
  <r>
    <n v="452321"/>
    <s v="Sports Development Officer"/>
    <x v="586"/>
    <s v="407 - Training visa (subclass 407)"/>
    <x v="2"/>
    <s v="STSOL"/>
    <s v="VETASSESS"/>
    <m/>
    <s v="Yes"/>
    <x v="2"/>
  </r>
  <r>
    <n v="452321"/>
    <s v="Sports Development Officer"/>
    <x v="586"/>
    <s v="489 - Skilled Regional (Provisional) visa (subclass 489) - State or Territory nominated"/>
    <x v="3"/>
    <s v="STSOL"/>
    <s v="VETASSESS"/>
    <m/>
    <s v="Yes"/>
    <x v="3"/>
  </r>
  <r>
    <n v="452321"/>
    <s v="Sports Development Officer"/>
    <x v="586"/>
    <s v="482 - Temporary Skill Shortage visa (subclass 482) - Short Term Stream"/>
    <x v="4"/>
    <s v="STSOL"/>
    <s v="VETASSESS"/>
    <m/>
    <s v="Yes"/>
    <x v="4"/>
  </r>
  <r>
    <n v="452321"/>
    <s v="Sports Development Officer"/>
    <x v="586"/>
    <s v="187 - Regional Sponsor Migration Scheme (subclass 187)"/>
    <x v="0"/>
    <s v="STSOL"/>
    <s v="VETASSESS"/>
    <m/>
    <s v="Yes"/>
    <x v="0"/>
  </r>
  <r>
    <n v="452322"/>
    <s v="Sports Umpire"/>
    <x v="587"/>
    <s v="187 - Regional Sponsor Migration Scheme (subclass 187)"/>
    <x v="0"/>
    <s v="RSMS ROL"/>
    <m/>
    <m/>
    <s v="Yes"/>
    <x v="0"/>
  </r>
  <r>
    <n v="452499"/>
    <s v="Sportspersons nec"/>
    <x v="588"/>
    <s v="190 - Skilled Nominated (subclass 190)"/>
    <x v="1"/>
    <s v="STSOL"/>
    <s v="VETASSESS"/>
    <m/>
    <s v="Yes"/>
    <x v="1"/>
  </r>
  <r>
    <n v="452499"/>
    <s v="Sportspersons nec"/>
    <x v="588"/>
    <s v="407 - Training visa (subclass 407)"/>
    <x v="2"/>
    <s v="STSOL"/>
    <s v="VETASSESS"/>
    <m/>
    <s v="Yes"/>
    <x v="2"/>
  </r>
  <r>
    <n v="452499"/>
    <s v="Sportspersons nec"/>
    <x v="588"/>
    <s v="489 - Skilled Regional (Provisional) visa (subclass 489) - State or Territory nominated"/>
    <x v="3"/>
    <s v="STSOL"/>
    <s v="VETASSESS"/>
    <m/>
    <s v="Yes"/>
    <x v="3"/>
  </r>
  <r>
    <n v="452499"/>
    <s v="Sportspersons nec"/>
    <x v="588"/>
    <s v="482 - Temporary Skill Shortage visa (subclass 482) - Short Term Stream"/>
    <x v="4"/>
    <s v="STSOL"/>
    <s v="VETASSESS"/>
    <m/>
    <s v="Yes"/>
    <x v="4"/>
  </r>
  <r>
    <n v="452499"/>
    <s v="Sportspersons nec"/>
    <x v="588"/>
    <s v="187 - Regional Sponsor Migration Scheme (subclass 187)"/>
    <x v="0"/>
    <s v="STSOL"/>
    <s v="VETASSESS"/>
    <m/>
    <s v="Yes"/>
    <x v="0"/>
  </r>
  <r>
    <n v="212316"/>
    <s v="Stage Manager"/>
    <x v="589"/>
    <s v="190 - Skilled Nominated (subclass 190)"/>
    <x v="1"/>
    <s v="STSOL"/>
    <s v="VETASSESS"/>
    <m/>
    <s v="Yes"/>
    <x v="1"/>
  </r>
  <r>
    <n v="212316"/>
    <s v="Stage Manager"/>
    <x v="589"/>
    <s v="407 - Training visa (subclass 407)"/>
    <x v="2"/>
    <s v="STSOL"/>
    <s v="VETASSESS"/>
    <m/>
    <s v="Yes"/>
    <x v="2"/>
  </r>
  <r>
    <n v="212316"/>
    <s v="Stage Manager"/>
    <x v="589"/>
    <s v="489 - Skilled Regional (Provisional) visa (subclass 489) - State or Territory nominated"/>
    <x v="3"/>
    <s v="STSOL"/>
    <s v="VETASSESS"/>
    <m/>
    <s v="Yes"/>
    <x v="3"/>
  </r>
  <r>
    <n v="212316"/>
    <s v="Stage Manager"/>
    <x v="589"/>
    <s v="482 - Temporary Skill Shortage visa (subclass 482) - Short Term Stream"/>
    <x v="4"/>
    <s v="STSOL"/>
    <s v="VETASSESS"/>
    <m/>
    <s v="Yes"/>
    <x v="4"/>
  </r>
  <r>
    <n v="212316"/>
    <s v="Stage Manager"/>
    <x v="589"/>
    <s v="187 - Regional Sponsor Migration Scheme (subclass 187)"/>
    <x v="0"/>
    <s v="STSOL"/>
    <s v="VETASSESS"/>
    <m/>
    <s v="Yes"/>
    <x v="0"/>
  </r>
  <r>
    <n v="224113"/>
    <s v="Statistician"/>
    <x v="590"/>
    <s v="186 - Employer Nomination Scheme visa (subclass 186)"/>
    <x v="5"/>
    <s v="MLTSSL"/>
    <s v="VETASSESS"/>
    <m/>
    <s v="Yes"/>
    <x v="5"/>
  </r>
  <r>
    <n v="224113"/>
    <s v="Statistician"/>
    <x v="590"/>
    <s v="407 - Training visa (subclass 407)"/>
    <x v="2"/>
    <s v="MLTSSL"/>
    <s v="VETASSESS"/>
    <m/>
    <s v="Yes"/>
    <x v="2"/>
  </r>
  <r>
    <n v="224113"/>
    <s v="Statistician"/>
    <x v="590"/>
    <s v="482 - Temporary Skill Shortage (subclass 482) – Medium Term Stream"/>
    <x v="9"/>
    <s v="MLTSSL"/>
    <s v="VETASSESS"/>
    <m/>
    <s v="Yes"/>
    <x v="9"/>
  </r>
  <r>
    <n v="224113"/>
    <s v="Statistician"/>
    <x v="590"/>
    <s v="190 - Skilled Nominated (subclass 190)"/>
    <x v="1"/>
    <s v="MLTSSL"/>
    <s v="VETASSESS"/>
    <m/>
    <s v="Yes"/>
    <x v="1"/>
  </r>
  <r>
    <n v="224113"/>
    <s v="Statistician"/>
    <x v="590"/>
    <s v="489 - Skilled Regional (Provisional) visa (subclass 489) - State or Territory nominated"/>
    <x v="3"/>
    <s v="MLTSSL"/>
    <s v="VETASSESS"/>
    <m/>
    <s v="Yes"/>
    <x v="3"/>
  </r>
  <r>
    <n v="224113"/>
    <s v="Statistician"/>
    <x v="590"/>
    <s v="489 - Skilled Regional (Provisional) visa (subclass 489) - Family sponsored"/>
    <x v="8"/>
    <s v="MLTSSL"/>
    <s v="VETASSESS"/>
    <m/>
    <s v="Yes"/>
    <x v="8"/>
  </r>
  <r>
    <n v="224113"/>
    <s v="Statistician"/>
    <x v="590"/>
    <s v="485 - Temporary Graduate (subclass 485) - Graduate Work"/>
    <x v="7"/>
    <s v="MLTSSL"/>
    <s v="VETASSESS"/>
    <m/>
    <s v="Yes"/>
    <x v="7"/>
  </r>
  <r>
    <n v="224113"/>
    <s v="Statistician"/>
    <x v="590"/>
    <s v="189 - Skilled Independent (subclass 189) - Points-Tested"/>
    <x v="6"/>
    <s v="MLTSSL"/>
    <s v="VETASSESS"/>
    <m/>
    <s v="Yes"/>
    <x v="6"/>
  </r>
  <r>
    <n v="224113"/>
    <s v="Statistician"/>
    <x v="590"/>
    <s v="187 - Regional Sponsor Migration Scheme (subclass 187)"/>
    <x v="0"/>
    <s v="MLTSSL"/>
    <s v="VETASSESS"/>
    <m/>
    <s v="Yes"/>
    <x v="0"/>
  </r>
  <r>
    <n v="611112"/>
    <s v="Stock and Station Agent"/>
    <x v="591"/>
    <s v="187 - Regional Sponsor Migration Scheme (subclass 187)"/>
    <x v="0"/>
    <s v="RSMS ROL"/>
    <m/>
    <m/>
    <s v="Yes"/>
    <x v="0"/>
  </r>
  <r>
    <n v="222213"/>
    <s v="Stockbroking Dealer"/>
    <x v="592"/>
    <s v="190 - Skilled Nominated (subclass 190)"/>
    <x v="1"/>
    <s v="STSOL"/>
    <s v="VETASSESS"/>
    <m/>
    <s v="Yes"/>
    <x v="1"/>
  </r>
  <r>
    <n v="222213"/>
    <s v="Stockbroking Dealer"/>
    <x v="592"/>
    <s v="407 - Training visa (subclass 407)"/>
    <x v="2"/>
    <s v="STSOL"/>
    <s v="VETASSESS"/>
    <m/>
    <s v="Yes"/>
    <x v="2"/>
  </r>
  <r>
    <n v="222213"/>
    <s v="Stockbroking Dealer"/>
    <x v="592"/>
    <s v="489 - Skilled Regional (Provisional) visa (subclass 489) - State or Territory nominated"/>
    <x v="3"/>
    <s v="STSOL"/>
    <s v="VETASSESS"/>
    <m/>
    <s v="Yes"/>
    <x v="3"/>
  </r>
  <r>
    <n v="222213"/>
    <s v="Stockbroking Dealer"/>
    <x v="592"/>
    <s v="482 - Temporary Skill Shortage visa (subclass 482) - Short Term Stream"/>
    <x v="4"/>
    <s v="STSOL"/>
    <s v="VETASSESS"/>
    <m/>
    <s v="Yes"/>
    <x v="4"/>
  </r>
  <r>
    <n v="222213"/>
    <s v="Stockbroking Dealer"/>
    <x v="592"/>
    <s v="187 - Regional Sponsor Migration Scheme (subclass 187)"/>
    <x v="0"/>
    <s v="STSOL"/>
    <s v="VETASSESS"/>
    <m/>
    <s v="Yes"/>
    <x v="0"/>
  </r>
  <r>
    <n v="331112"/>
    <s v="Stonemason"/>
    <x v="593"/>
    <s v="186 - Employer Nomination Scheme visa (subclass 186)"/>
    <x v="5"/>
    <s v="MLTSSL"/>
    <s v="TRA"/>
    <m/>
    <s v="Yes"/>
    <x v="5"/>
  </r>
  <r>
    <n v="331112"/>
    <s v="Stonemason"/>
    <x v="593"/>
    <s v="189 - Skilled Independent (subclass 189) - Points-Tested"/>
    <x v="6"/>
    <s v="MLTSSL"/>
    <s v="TRA"/>
    <m/>
    <s v="Yes"/>
    <x v="6"/>
  </r>
  <r>
    <n v="331112"/>
    <s v="Stonemason"/>
    <x v="593"/>
    <s v="190 - Skilled Nominated (subclass 190)"/>
    <x v="1"/>
    <s v="MLTSSL"/>
    <s v="TRA"/>
    <m/>
    <s v="Yes"/>
    <x v="1"/>
  </r>
  <r>
    <n v="331112"/>
    <s v="Stonemason"/>
    <x v="593"/>
    <s v="407 - Training visa (subclass 407)"/>
    <x v="2"/>
    <s v="MLTSSL"/>
    <s v="TRA"/>
    <m/>
    <s v="Yes"/>
    <x v="2"/>
  </r>
  <r>
    <n v="331112"/>
    <s v="Stonemason"/>
    <x v="593"/>
    <s v="485 - Temporary Graduate (subclass 485) - Graduate Work"/>
    <x v="7"/>
    <s v="MLTSSL"/>
    <s v="TRA"/>
    <m/>
    <s v="Yes"/>
    <x v="7"/>
  </r>
  <r>
    <n v="331112"/>
    <s v="Stonemason"/>
    <x v="593"/>
    <s v="489 - Skilled Regional (Provisional) visa (subclass 489) - Family sponsored"/>
    <x v="8"/>
    <s v="MLTSSL"/>
    <s v="TRA"/>
    <m/>
    <s v="Yes"/>
    <x v="8"/>
  </r>
  <r>
    <n v="331112"/>
    <s v="Stonemason"/>
    <x v="593"/>
    <s v="489 - Skilled Regional (Provisional) visa (subclass 489) - State or Territory nominated"/>
    <x v="3"/>
    <s v="MLTSSL"/>
    <s v="TRA"/>
    <m/>
    <s v="Yes"/>
    <x v="3"/>
  </r>
  <r>
    <n v="331112"/>
    <s v="Stonemason"/>
    <x v="593"/>
    <s v="482 - Temporary Skill Shortage (subclass 482) – Medium Term Stream"/>
    <x v="9"/>
    <s v="MLTSSL"/>
    <s v="TRA"/>
    <m/>
    <s v="Yes"/>
    <x v="9"/>
  </r>
  <r>
    <n v="331112"/>
    <s v="Stonemason"/>
    <x v="593"/>
    <s v="187 - Regional Sponsor Migration Scheme (subclass 187)"/>
    <x v="0"/>
    <s v="MLTSSL"/>
    <s v="TRA"/>
    <m/>
    <s v="Yes"/>
    <x v="0"/>
  </r>
  <r>
    <n v="233214"/>
    <s v="Structural Engineer"/>
    <x v="594"/>
    <s v="186 - Employer Nomination Scheme visa (subclass 186)"/>
    <x v="5"/>
    <s v="MLTSSL"/>
    <s v="Engineers Australia"/>
    <m/>
    <s v="Yes"/>
    <x v="5"/>
  </r>
  <r>
    <n v="233214"/>
    <s v="Structural Engineer"/>
    <x v="594"/>
    <s v="189 - Skilled Independent (subclass 189) - Points-Tested"/>
    <x v="6"/>
    <s v="MLTSSL"/>
    <s v="Engineers Australia"/>
    <m/>
    <s v="Yes"/>
    <x v="6"/>
  </r>
  <r>
    <n v="233214"/>
    <s v="Structural Engineer"/>
    <x v="594"/>
    <s v="190 - Skilled Nominated (subclass 190)"/>
    <x v="1"/>
    <s v="MLTSSL"/>
    <s v="Engineers Australia"/>
    <m/>
    <s v="Yes"/>
    <x v="1"/>
  </r>
  <r>
    <n v="233214"/>
    <s v="Structural Engineer"/>
    <x v="594"/>
    <s v="407 - Training visa (subclass 407)"/>
    <x v="2"/>
    <s v="MLTSSL"/>
    <s v="Engineers Australia"/>
    <m/>
    <s v="Yes"/>
    <x v="2"/>
  </r>
  <r>
    <n v="233214"/>
    <s v="Structural Engineer"/>
    <x v="594"/>
    <s v="485 - Temporary Graduate (subclass 485) - Graduate Work"/>
    <x v="7"/>
    <s v="MLTSSL"/>
    <s v="Engineers Australia"/>
    <m/>
    <s v="Yes"/>
    <x v="7"/>
  </r>
  <r>
    <n v="233214"/>
    <s v="Structural Engineer"/>
    <x v="594"/>
    <s v="489 - Skilled Regional (Provisional) visa (subclass 489) - Family sponsored"/>
    <x v="8"/>
    <s v="MLTSSL"/>
    <s v="Engineers Australia"/>
    <m/>
    <s v="Yes"/>
    <x v="8"/>
  </r>
  <r>
    <n v="233214"/>
    <s v="Structural Engineer"/>
    <x v="594"/>
    <s v="489 - Skilled Regional (Provisional) visa (subclass 489) - State or Territory nominated"/>
    <x v="3"/>
    <s v="MLTSSL"/>
    <s v="Engineers Australia"/>
    <m/>
    <s v="Yes"/>
    <x v="3"/>
  </r>
  <r>
    <n v="233214"/>
    <s v="Structural Engineer"/>
    <x v="594"/>
    <s v="482 - Temporary Skill Shortage (subclass 482) – Medium Term Stream"/>
    <x v="9"/>
    <s v="MLTSSL"/>
    <s v="Engineers Australia"/>
    <m/>
    <s v="Yes"/>
    <x v="9"/>
  </r>
  <r>
    <n v="233214"/>
    <s v="Structural Engineer"/>
    <x v="594"/>
    <s v="187 - Regional Sponsor Migration Scheme (subclass 187)"/>
    <x v="0"/>
    <s v="MLTSSL"/>
    <s v="Engineers Australia"/>
    <m/>
    <s v="Yes"/>
    <x v="0"/>
  </r>
  <r>
    <n v="272115"/>
    <s v="Student Counsellor"/>
    <x v="595"/>
    <s v="190 - Skilled Nominated (subclass 190)"/>
    <x v="1"/>
    <s v="STSOL"/>
    <s v="VETASSESS"/>
    <m/>
    <s v="Yes"/>
    <x v="1"/>
  </r>
  <r>
    <n v="272115"/>
    <s v="Student Counsellor"/>
    <x v="595"/>
    <s v="407 - Training visa (subclass 407)"/>
    <x v="2"/>
    <s v="STSOL"/>
    <s v="VETASSESS"/>
    <m/>
    <s v="Yes"/>
    <x v="2"/>
  </r>
  <r>
    <n v="272115"/>
    <s v="Student Counsellor"/>
    <x v="595"/>
    <s v="489 - Skilled Regional (Provisional) visa (subclass 489) - State or Territory nominated"/>
    <x v="3"/>
    <s v="STSOL"/>
    <s v="VETASSESS"/>
    <m/>
    <s v="Yes"/>
    <x v="3"/>
  </r>
  <r>
    <n v="272115"/>
    <s v="Student Counsellor"/>
    <x v="595"/>
    <s v="482 - Temporary Skill Shortage visa (subclass 482) - Short Term Stream"/>
    <x v="4"/>
    <s v="STSOL"/>
    <s v="VETASSESS"/>
    <m/>
    <s v="Yes"/>
    <x v="4"/>
  </r>
  <r>
    <n v="272115"/>
    <s v="Student Counsellor"/>
    <x v="595"/>
    <s v="187 - Regional Sponsor Migration Scheme (subclass 187)"/>
    <x v="0"/>
    <s v="STSOL"/>
    <s v="VETASSESS"/>
    <m/>
    <s v="Yes"/>
    <x v="0"/>
  </r>
  <r>
    <n v="121217"/>
    <s v="Sugar Cane Grower"/>
    <x v="596"/>
    <s v="407 - Training visa (subclass 407)"/>
    <x v="2"/>
    <s v="ROL"/>
    <s v="VETASSESS"/>
    <m/>
    <s v="Yes"/>
    <x v="2"/>
  </r>
  <r>
    <n v="121217"/>
    <s v="Sugar Cane Grower"/>
    <x v="596"/>
    <s v="489 - Skilled Regional (Provisional) visa (subclass 489) - State or Territory nominated"/>
    <x v="3"/>
    <s v="ROL"/>
    <s v="VETASSESS"/>
    <m/>
    <s v="Yes"/>
    <x v="3"/>
  </r>
  <r>
    <n v="121217"/>
    <s v="Sugar Cane Grower"/>
    <x v="596"/>
    <s v="482 - Temporary Skill Shortage (subclass 482) – Medium Term Stream- caveats apply"/>
    <x v="9"/>
    <s v="ROL"/>
    <s v="VETASSESS"/>
    <s v=" caveats apply"/>
    <s v="Yes"/>
    <x v="9"/>
  </r>
  <r>
    <n v="121217"/>
    <s v="Sugar Cane Grower"/>
    <x v="596"/>
    <s v="187 - Regional Sponsor Migration Scheme (subclass 187)"/>
    <x v="0"/>
    <s v="ROL"/>
    <s v="VETASSESS"/>
    <m/>
    <s v="Yes"/>
    <x v="0"/>
  </r>
  <r>
    <n v="133611"/>
    <s v="Supply and Distribution Manager"/>
    <x v="597"/>
    <s v="190 - Skilled Nominated (subclass 190)"/>
    <x v="1"/>
    <s v="STSOL"/>
    <s v="AIM"/>
    <m/>
    <s v="Yes"/>
    <x v="1"/>
  </r>
  <r>
    <n v="133611"/>
    <s v="Supply and Distribution Manager"/>
    <x v="597"/>
    <s v="407 - Training visa (subclass 407)"/>
    <x v="2"/>
    <s v="STSOL"/>
    <s v="AIM"/>
    <m/>
    <s v="Yes"/>
    <x v="2"/>
  </r>
  <r>
    <n v="133611"/>
    <s v="Supply and Distribution Manager"/>
    <x v="597"/>
    <s v="489 - Skilled Regional (Provisional) visa (subclass 489) - State or Territory nominated"/>
    <x v="3"/>
    <s v="STSOL"/>
    <s v="AIM"/>
    <m/>
    <s v="Yes"/>
    <x v="3"/>
  </r>
  <r>
    <n v="133611"/>
    <s v="Supply and Distribution Manager"/>
    <x v="597"/>
    <s v="482 - Temporary Skill Shortage visa (subclass 482) - Short Term Stream- caveats apply"/>
    <x v="4"/>
    <s v="STSOL"/>
    <s v="AIM"/>
    <s v=" caveats apply"/>
    <s v="Yes"/>
    <x v="4"/>
  </r>
  <r>
    <n v="133611"/>
    <s v="Supply and Distribution Manager"/>
    <x v="597"/>
    <s v="187 - Regional Sponsor Migration Scheme (subclass 187)"/>
    <x v="0"/>
    <s v="STSOL"/>
    <s v="AIM"/>
    <m/>
    <s v="Yes"/>
    <x v="0"/>
  </r>
  <r>
    <n v="253511"/>
    <s v="Surgeon (General)"/>
    <x v="598"/>
    <s v="186 - Employer Nomination Scheme visa (subclass 186)"/>
    <x v="5"/>
    <s v="MLTSSL"/>
    <s v="MedBA"/>
    <m/>
    <s v="Yes"/>
    <x v="5"/>
  </r>
  <r>
    <n v="253511"/>
    <s v="Surgeon (General)"/>
    <x v="598"/>
    <s v="189 - Skilled Independent (subclass 189) - Points-Tested"/>
    <x v="6"/>
    <s v="MLTSSL"/>
    <s v="MedBA"/>
    <m/>
    <s v="Yes"/>
    <x v="6"/>
  </r>
  <r>
    <n v="253511"/>
    <s v="Surgeon (General)"/>
    <x v="598"/>
    <s v="190 - Skilled Nominated (subclass 190)"/>
    <x v="1"/>
    <s v="MLTSSL"/>
    <s v="MedBA"/>
    <m/>
    <s v="Yes"/>
    <x v="1"/>
  </r>
  <r>
    <n v="253511"/>
    <s v="Surgeon (General)"/>
    <x v="598"/>
    <s v="407 - Training visa (subclass 407)"/>
    <x v="2"/>
    <s v="MLTSSL"/>
    <s v="MedBA"/>
    <m/>
    <s v="Yes"/>
    <x v="2"/>
  </r>
  <r>
    <n v="253511"/>
    <s v="Surgeon (General)"/>
    <x v="598"/>
    <s v="485 - Temporary Graduate (subclass 485) - Graduate Work"/>
    <x v="7"/>
    <s v="MLTSSL"/>
    <s v="MedBA"/>
    <m/>
    <s v="Yes"/>
    <x v="7"/>
  </r>
  <r>
    <n v="253511"/>
    <s v="Surgeon (General)"/>
    <x v="598"/>
    <s v="489 - Skilled Regional (Provisional) visa (subclass 489) - Family sponsored"/>
    <x v="8"/>
    <s v="MLTSSL"/>
    <s v="MedBA"/>
    <m/>
    <s v="Yes"/>
    <x v="8"/>
  </r>
  <r>
    <n v="253511"/>
    <s v="Surgeon (General)"/>
    <x v="598"/>
    <s v="489 - Skilled Regional (Provisional) visa (subclass 489) - State or Territory nominated"/>
    <x v="3"/>
    <s v="MLTSSL"/>
    <s v="MedBA"/>
    <m/>
    <s v="Yes"/>
    <x v="3"/>
  </r>
  <r>
    <n v="253511"/>
    <s v="Surgeon (General)"/>
    <x v="598"/>
    <s v="482 - Temporary Skill Shortage (subclass 482) – Medium Term Stream"/>
    <x v="9"/>
    <s v="MLTSSL"/>
    <s v="MedBA"/>
    <m/>
    <s v="Yes"/>
    <x v="9"/>
  </r>
  <r>
    <n v="253511"/>
    <s v="Surgeon (General)"/>
    <x v="598"/>
    <s v="187 - Regional Sponsor Migration Scheme (subclass 187)"/>
    <x v="0"/>
    <s v="MLTSSL"/>
    <s v="MedBA"/>
    <m/>
    <s v="Yes"/>
    <x v="0"/>
  </r>
  <r>
    <n v="312116"/>
    <s v="Surveying or Spatial Science Technician"/>
    <x v="599"/>
    <s v="407 - Training visa (subclass 407)"/>
    <x v="2"/>
    <s v="ROL"/>
    <s v="VETASSESS"/>
    <m/>
    <s v="Yes"/>
    <x v="2"/>
  </r>
  <r>
    <n v="312116"/>
    <s v="Surveying or Spatial Science Technician"/>
    <x v="599"/>
    <s v="489 - Skilled Regional (Provisional) visa (subclass 489) - State or Territory nominated"/>
    <x v="3"/>
    <s v="ROL"/>
    <s v="VETASSESS"/>
    <m/>
    <s v="Yes"/>
    <x v="3"/>
  </r>
  <r>
    <n v="312116"/>
    <s v="Surveying or Spatial Science Technician"/>
    <x v="599"/>
    <s v="482 - Temporary Skill Shortage (subclass 482) – Medium Term Stream- caveats apply"/>
    <x v="9"/>
    <s v="ROL"/>
    <s v="VETASSESS"/>
    <s v=" caveats apply"/>
    <s v="Yes"/>
    <x v="9"/>
  </r>
  <r>
    <n v="312116"/>
    <s v="Surveying or Spatial Science Technician"/>
    <x v="599"/>
    <s v="187 - Regional Sponsor Migration Scheme (subclass 187)"/>
    <x v="0"/>
    <s v="ROL"/>
    <s v="VETASSESS"/>
    <m/>
    <s v="Yes"/>
    <x v="0"/>
  </r>
  <r>
    <n v="232212"/>
    <s v="Surveyor"/>
    <x v="600"/>
    <s v="186 - Employer Nomination Scheme visa (subclass 186)"/>
    <x v="5"/>
    <s v="MLTSSL"/>
    <s v="SSSI"/>
    <m/>
    <s v="Yes"/>
    <x v="5"/>
  </r>
  <r>
    <n v="232212"/>
    <s v="Surveyor"/>
    <x v="600"/>
    <s v="189 - Skilled Independent (subclass 189) - Points-Tested"/>
    <x v="6"/>
    <s v="MLTSSL"/>
    <s v="SSSI"/>
    <m/>
    <s v="Yes"/>
    <x v="6"/>
  </r>
  <r>
    <n v="232212"/>
    <s v="Surveyor"/>
    <x v="600"/>
    <s v="190 - Skilled Nominated (subclass 190)"/>
    <x v="1"/>
    <s v="MLTSSL"/>
    <s v="SSSI"/>
    <m/>
    <s v="Yes"/>
    <x v="1"/>
  </r>
  <r>
    <n v="232212"/>
    <s v="Surveyor"/>
    <x v="600"/>
    <s v="407 - Training visa (subclass 407)"/>
    <x v="2"/>
    <s v="MLTSSL"/>
    <s v="SSSI"/>
    <m/>
    <s v="Yes"/>
    <x v="2"/>
  </r>
  <r>
    <n v="232212"/>
    <s v="Surveyor"/>
    <x v="600"/>
    <s v="485 - Temporary Graduate (subclass 485) - Graduate Work"/>
    <x v="7"/>
    <s v="MLTSSL"/>
    <s v="SSSI"/>
    <m/>
    <s v="Yes"/>
    <x v="7"/>
  </r>
  <r>
    <n v="232212"/>
    <s v="Surveyor"/>
    <x v="600"/>
    <s v="489 - Skilled Regional (Provisional) visa (subclass 489) - Family sponsored"/>
    <x v="8"/>
    <s v="MLTSSL"/>
    <s v="SSSI"/>
    <m/>
    <s v="Yes"/>
    <x v="8"/>
  </r>
  <r>
    <n v="232212"/>
    <s v="Surveyor"/>
    <x v="600"/>
    <s v="489 - Skilled Regional (Provisional) visa (subclass 489) - State or Territory nominated"/>
    <x v="3"/>
    <s v="MLTSSL"/>
    <s v="SSSI"/>
    <m/>
    <s v="Yes"/>
    <x v="3"/>
  </r>
  <r>
    <n v="232212"/>
    <s v="Surveyor"/>
    <x v="600"/>
    <s v="482 - Temporary Skill Shortage (subclass 482) – Medium Term Stream"/>
    <x v="9"/>
    <s v="MLTSSL"/>
    <s v="SSSI"/>
    <m/>
    <s v="Yes"/>
    <x v="9"/>
  </r>
  <r>
    <n v="232212"/>
    <s v="Surveyor"/>
    <x v="600"/>
    <s v="187 - Regional Sponsor Migration Scheme (subclass 187)"/>
    <x v="0"/>
    <s v="MLTSSL"/>
    <s v="SSSI"/>
    <m/>
    <s v="Yes"/>
    <x v="0"/>
  </r>
  <r>
    <n v="452315"/>
    <s v="Swimming Coach or Instructor"/>
    <x v="601"/>
    <s v="190 - Skilled Nominated (subclass 190)"/>
    <x v="1"/>
    <s v="STSOL"/>
    <s v="VETASSESS"/>
    <m/>
    <s v="Yes"/>
    <x v="1"/>
  </r>
  <r>
    <n v="452315"/>
    <s v="Swimming Coach or Instructor"/>
    <x v="601"/>
    <s v="407 - Training visa (subclass 407)"/>
    <x v="2"/>
    <s v="STSOL"/>
    <s v="VETASSESS"/>
    <m/>
    <s v="Yes"/>
    <x v="2"/>
  </r>
  <r>
    <n v="452315"/>
    <s v="Swimming Coach or Instructor"/>
    <x v="601"/>
    <s v="489 - Skilled Regional (Provisional) visa (subclass 489) - State or Territory nominated"/>
    <x v="3"/>
    <s v="STSOL"/>
    <s v="VETASSESS"/>
    <m/>
    <s v="Yes"/>
    <x v="3"/>
  </r>
  <r>
    <n v="452315"/>
    <s v="Swimming Coach or Instructor"/>
    <x v="601"/>
    <s v="482 - Temporary Skill Shortage visa (subclass 482) - Short Term Stream"/>
    <x v="4"/>
    <s v="STSOL"/>
    <s v="VETASSESS"/>
    <m/>
    <s v="Yes"/>
    <x v="4"/>
  </r>
  <r>
    <n v="452315"/>
    <s v="Swimming Coach or Instructor"/>
    <x v="601"/>
    <s v="187 - Regional Sponsor Migration Scheme (subclass 187)"/>
    <x v="0"/>
    <s v="STSOL"/>
    <s v="VETASSESS"/>
    <m/>
    <s v="Yes"/>
    <x v="0"/>
  </r>
  <r>
    <n v="262113"/>
    <s v="Systems Administrator"/>
    <x v="602"/>
    <s v="190 - Skilled Nominated (subclass 190)"/>
    <x v="1"/>
    <s v="STSOL"/>
    <s v="ACS"/>
    <m/>
    <s v="Yes"/>
    <x v="1"/>
  </r>
  <r>
    <n v="262113"/>
    <s v="Systems Administrator"/>
    <x v="602"/>
    <s v="407 - Training visa (subclass 407)"/>
    <x v="2"/>
    <s v="STSOL"/>
    <s v="ACS"/>
    <m/>
    <s v="Yes"/>
    <x v="2"/>
  </r>
  <r>
    <n v="262113"/>
    <s v="Systems Administrator"/>
    <x v="602"/>
    <s v="489 - Skilled Regional (Provisional) visa (subclass 489) - State or Territory nominated"/>
    <x v="3"/>
    <s v="STSOL"/>
    <s v="ACS"/>
    <m/>
    <s v="Yes"/>
    <x v="3"/>
  </r>
  <r>
    <n v="262113"/>
    <s v="Systems Administrator"/>
    <x v="602"/>
    <s v="482 - Temporary Skill Shortage visa (subclass 482) - Short Term Stream"/>
    <x v="4"/>
    <s v="STSOL"/>
    <s v="ACS"/>
    <m/>
    <s v="Yes"/>
    <x v="4"/>
  </r>
  <r>
    <n v="262113"/>
    <s v="Systems Administrator"/>
    <x v="602"/>
    <s v="187 - Regional Sponsor Migration Scheme (subclass 187)"/>
    <x v="0"/>
    <s v="STSOL"/>
    <s v="ACS"/>
    <m/>
    <s v="Yes"/>
    <x v="0"/>
  </r>
  <r>
    <n v="261112"/>
    <s v="Systems Analyst"/>
    <x v="603"/>
    <s v="186 - Employer Nomination Scheme visa (subclass 186)"/>
    <x v="5"/>
    <s v="MLTSSL"/>
    <s v="ACS"/>
    <m/>
    <s v="Yes"/>
    <x v="5"/>
  </r>
  <r>
    <n v="261112"/>
    <s v="Systems Analyst"/>
    <x v="603"/>
    <s v="189 - Skilled Independent (subclass 189) - Points-Tested"/>
    <x v="6"/>
    <s v="MLTSSL"/>
    <s v="ACS"/>
    <m/>
    <s v="Yes"/>
    <x v="6"/>
  </r>
  <r>
    <n v="261112"/>
    <s v="Systems Analyst"/>
    <x v="603"/>
    <s v="190 - Skilled Nominated (subclass 190)"/>
    <x v="1"/>
    <s v="MLTSSL"/>
    <s v="ACS"/>
    <m/>
    <s v="Yes"/>
    <x v="1"/>
  </r>
  <r>
    <n v="261112"/>
    <s v="Systems Analyst"/>
    <x v="603"/>
    <s v="407 - Training visa (subclass 407)"/>
    <x v="2"/>
    <s v="MLTSSL"/>
    <s v="ACS"/>
    <m/>
    <s v="Yes"/>
    <x v="2"/>
  </r>
  <r>
    <n v="261112"/>
    <s v="Systems Analyst"/>
    <x v="603"/>
    <s v="485 - Temporary Graduate (subclass 485) - Graduate Work"/>
    <x v="7"/>
    <s v="MLTSSL"/>
    <s v="ACS"/>
    <m/>
    <s v="Yes"/>
    <x v="7"/>
  </r>
  <r>
    <n v="261112"/>
    <s v="Systems Analyst"/>
    <x v="603"/>
    <s v="489 - Skilled Regional (Provisional) visa (subclass 489) - Family sponsored"/>
    <x v="8"/>
    <s v="MLTSSL"/>
    <s v="ACS"/>
    <m/>
    <s v="Yes"/>
    <x v="8"/>
  </r>
  <r>
    <n v="261112"/>
    <s v="Systems Analyst"/>
    <x v="603"/>
    <s v="489 - Skilled Regional (Provisional) visa (subclass 489) - State or Territory nominated"/>
    <x v="3"/>
    <s v="MLTSSL"/>
    <s v="ACS"/>
    <m/>
    <s v="Yes"/>
    <x v="3"/>
  </r>
  <r>
    <n v="261112"/>
    <s v="Systems Analyst"/>
    <x v="603"/>
    <s v="482 - Temporary Skill Shortage (subclass 482) – Medium Term Stream"/>
    <x v="9"/>
    <s v="MLTSSL"/>
    <s v="ACS"/>
    <m/>
    <s v="Yes"/>
    <x v="9"/>
  </r>
  <r>
    <n v="261112"/>
    <s v="Systems Analyst"/>
    <x v="603"/>
    <s v="187 - Regional Sponsor Migration Scheme (subclass 187)"/>
    <x v="0"/>
    <s v="MLTSSL"/>
    <s v="ACS"/>
    <m/>
    <s v="Yes"/>
    <x v="0"/>
  </r>
  <r>
    <n v="221113"/>
    <s v="Taxation Accountant"/>
    <x v="604"/>
    <s v="186 - Employer Nomination Scheme visa (subclass 186)- caveats apply"/>
    <x v="5"/>
    <s v="MLTSSL"/>
    <s v="CAANZ/CPAA/IPA"/>
    <s v=" caveats apply"/>
    <s v="Yes"/>
    <x v="5"/>
  </r>
  <r>
    <n v="221113"/>
    <s v="Taxation Accountant"/>
    <x v="604"/>
    <s v="189 - Skilled Independent (subclass 189) - Points-Tested"/>
    <x v="6"/>
    <s v="MLTSSL"/>
    <s v="CAANZ/CPAA/IPA"/>
    <m/>
    <s v="Yes"/>
    <x v="6"/>
  </r>
  <r>
    <n v="221113"/>
    <s v="Taxation Accountant"/>
    <x v="604"/>
    <s v="190 - Skilled Nominated (subclass 190)"/>
    <x v="1"/>
    <s v="MLTSSL"/>
    <s v="CAANZ/CPAA/IPA"/>
    <m/>
    <s v="Yes"/>
    <x v="1"/>
  </r>
  <r>
    <n v="221113"/>
    <s v="Taxation Accountant"/>
    <x v="604"/>
    <s v="407 - Training visa (subclass 407)"/>
    <x v="2"/>
    <s v="MLTSSL"/>
    <s v="CAANZ/CPAA/IPA"/>
    <m/>
    <s v="Yes"/>
    <x v="2"/>
  </r>
  <r>
    <n v="221113"/>
    <s v="Taxation Accountant"/>
    <x v="604"/>
    <s v="485 - Temporary Graduate (subclass 485) - Graduate Work"/>
    <x v="7"/>
    <s v="MLTSSL"/>
    <s v="CAANZ/CPAA/IPA"/>
    <m/>
    <s v="Yes"/>
    <x v="7"/>
  </r>
  <r>
    <n v="221113"/>
    <s v="Taxation Accountant"/>
    <x v="604"/>
    <s v="489 - Skilled Regional (Provisional) visa (subclass 489) - Family sponsored"/>
    <x v="8"/>
    <s v="MLTSSL"/>
    <s v="CAANZ/CPAA/IPA"/>
    <m/>
    <s v="Yes"/>
    <x v="8"/>
  </r>
  <r>
    <n v="221113"/>
    <s v="Taxation Accountant"/>
    <x v="604"/>
    <s v="489 - Skilled Regional (Provisional) visa (subclass 489) - State or Territory nominated"/>
    <x v="3"/>
    <s v="MLTSSL"/>
    <s v="CAANZ/CPAA/IPA"/>
    <m/>
    <s v="Yes"/>
    <x v="3"/>
  </r>
  <r>
    <n v="221113"/>
    <s v="Taxation Accountant"/>
    <x v="604"/>
    <s v="482 - Temporary Skill Shortage (subclass 482) – Medium Term Stream- caveats apply"/>
    <x v="9"/>
    <s v="MLTSSL"/>
    <s v="CAANZ/CPAA/IPA"/>
    <s v=" caveats apply"/>
    <s v="Yes"/>
    <x v="9"/>
  </r>
  <r>
    <n v="221113"/>
    <s v="Taxation Accountant"/>
    <x v="604"/>
    <s v="187 - Regional Sponsor Migration Scheme (subclass 187)"/>
    <x v="0"/>
    <s v="MLTSSL"/>
    <s v="CAANZ/CPAA/IPA"/>
    <m/>
    <s v="Yes"/>
    <x v="0"/>
  </r>
  <r>
    <n v="249311"/>
    <s v="Teacher of English to Speakers of Other Languages"/>
    <x v="605"/>
    <s v="190 - Skilled Nominated (subclass 190)"/>
    <x v="1"/>
    <s v="STSOL"/>
    <s v="VETASSESS"/>
    <m/>
    <s v="Yes"/>
    <x v="1"/>
  </r>
  <r>
    <n v="249311"/>
    <s v="Teacher of English to Speakers of Other Languages"/>
    <x v="605"/>
    <s v="407 - Training visa (subclass 407)"/>
    <x v="2"/>
    <s v="STSOL"/>
    <s v="VETASSESS"/>
    <m/>
    <s v="Yes"/>
    <x v="2"/>
  </r>
  <r>
    <n v="249311"/>
    <s v="Teacher of English to Speakers of Other Languages"/>
    <x v="605"/>
    <s v="489 - Skilled Regional (Provisional) visa (subclass 489) - State or Territory nominated"/>
    <x v="3"/>
    <s v="STSOL"/>
    <s v="VETASSESS"/>
    <m/>
    <s v="Yes"/>
    <x v="3"/>
  </r>
  <r>
    <n v="249311"/>
    <s v="Teacher of English to Speakers of Other Languages"/>
    <x v="605"/>
    <s v="482 - Temporary Skill Shortage visa (subclass 482) - Short Term Stream"/>
    <x v="4"/>
    <s v="STSOL"/>
    <s v="VETASSESS"/>
    <m/>
    <s v="Yes"/>
    <x v="4"/>
  </r>
  <r>
    <n v="249311"/>
    <s v="Teacher of English to Speakers of Other Languages"/>
    <x v="605"/>
    <s v="187 - Regional Sponsor Migration Scheme (subclass 187)"/>
    <x v="0"/>
    <s v="STSOL"/>
    <s v="VETASSESS"/>
    <m/>
    <s v="Yes"/>
    <x v="0"/>
  </r>
  <r>
    <n v="241512"/>
    <s v="Teacher of the Hearing Impaired"/>
    <x v="606"/>
    <s v="186 - Employer Nomination Scheme visa (subclass 186)"/>
    <x v="5"/>
    <s v="MLTSSL"/>
    <s v="AITSL"/>
    <m/>
    <s v="Yes"/>
    <x v="5"/>
  </r>
  <r>
    <n v="241512"/>
    <s v="Teacher of the Hearing Impaired"/>
    <x v="606"/>
    <s v="189 - Skilled Independent (subclass 189) - Points-Tested"/>
    <x v="6"/>
    <s v="MLTSSL"/>
    <s v="AITSL"/>
    <m/>
    <s v="Yes"/>
    <x v="6"/>
  </r>
  <r>
    <n v="241512"/>
    <s v="Teacher of the Hearing Impaired"/>
    <x v="606"/>
    <s v="190 - Skilled Nominated (subclass 190)"/>
    <x v="1"/>
    <s v="MLTSSL"/>
    <s v="AITSL"/>
    <m/>
    <s v="Yes"/>
    <x v="1"/>
  </r>
  <r>
    <n v="241512"/>
    <s v="Teacher of the Hearing Impaired"/>
    <x v="606"/>
    <s v="407 - Training visa (subclass 407)"/>
    <x v="2"/>
    <s v="MLTSSL"/>
    <s v="AITSL"/>
    <m/>
    <s v="Yes"/>
    <x v="2"/>
  </r>
  <r>
    <n v="241512"/>
    <s v="Teacher of the Hearing Impaired"/>
    <x v="606"/>
    <s v="485 - Temporary Graduate (subclass 485) - Graduate Work"/>
    <x v="7"/>
    <s v="MLTSSL"/>
    <s v="AITSL"/>
    <m/>
    <s v="Yes"/>
    <x v="7"/>
  </r>
  <r>
    <n v="241512"/>
    <s v="Teacher of the Hearing Impaired"/>
    <x v="606"/>
    <s v="489 - Skilled Regional (Provisional) visa (subclass 489) - Family sponsored"/>
    <x v="8"/>
    <s v="MLTSSL"/>
    <s v="AITSL"/>
    <m/>
    <s v="Yes"/>
    <x v="8"/>
  </r>
  <r>
    <n v="241512"/>
    <s v="Teacher of the Hearing Impaired"/>
    <x v="606"/>
    <s v="489 - Skilled Regional (Provisional) visa (subclass 489) - State or Territory nominated"/>
    <x v="3"/>
    <s v="MLTSSL"/>
    <s v="AITSL"/>
    <m/>
    <s v="Yes"/>
    <x v="3"/>
  </r>
  <r>
    <n v="241512"/>
    <s v="Teacher of the Hearing Impaired"/>
    <x v="606"/>
    <s v="482 - Temporary Skill Shortage (subclass 482) – Medium Term Stream"/>
    <x v="9"/>
    <s v="MLTSSL"/>
    <s v="AITSL"/>
    <m/>
    <s v="Yes"/>
    <x v="9"/>
  </r>
  <r>
    <n v="241512"/>
    <s v="Teacher of the Hearing Impaired"/>
    <x v="606"/>
    <s v="187 - Regional Sponsor Migration Scheme (subclass 187)"/>
    <x v="0"/>
    <s v="MLTSSL"/>
    <s v="AITSL"/>
    <m/>
    <s v="Yes"/>
    <x v="0"/>
  </r>
  <r>
    <n v="241513"/>
    <s v="Teacher of the Sight Impaired"/>
    <x v="607"/>
    <s v="186 - Employer Nomination Scheme visa (subclass 186)"/>
    <x v="5"/>
    <s v="MLTSSL"/>
    <s v="AITSL"/>
    <m/>
    <s v="Yes"/>
    <x v="5"/>
  </r>
  <r>
    <n v="241513"/>
    <s v="Teacher of the Sight Impaired"/>
    <x v="607"/>
    <s v="189 - Skilled Independent (subclass 189) - Points-Tested"/>
    <x v="6"/>
    <s v="MLTSSL"/>
    <s v="AITSL"/>
    <m/>
    <s v="Yes"/>
    <x v="6"/>
  </r>
  <r>
    <n v="241513"/>
    <s v="Teacher of the Sight Impaired"/>
    <x v="607"/>
    <s v="190 - Skilled Nominated (subclass 190)"/>
    <x v="1"/>
    <s v="MLTSSL"/>
    <s v="AITSL"/>
    <m/>
    <s v="Yes"/>
    <x v="1"/>
  </r>
  <r>
    <n v="241513"/>
    <s v="Teacher of the Sight Impaired"/>
    <x v="607"/>
    <s v="407 - Training visa (subclass 407)"/>
    <x v="2"/>
    <s v="MLTSSL"/>
    <s v="AITSL"/>
    <m/>
    <s v="Yes"/>
    <x v="2"/>
  </r>
  <r>
    <n v="241513"/>
    <s v="Teacher of the Sight Impaired"/>
    <x v="607"/>
    <s v="485 - Temporary Graduate (subclass 485) - Graduate Work"/>
    <x v="7"/>
    <s v="MLTSSL"/>
    <s v="AITSL"/>
    <m/>
    <s v="Yes"/>
    <x v="7"/>
  </r>
  <r>
    <n v="241513"/>
    <s v="Teacher of the Sight Impaired"/>
    <x v="607"/>
    <s v="489 - Skilled Regional (Provisional) visa (subclass 489) - Family sponsored"/>
    <x v="8"/>
    <s v="MLTSSL"/>
    <s v="AITSL"/>
    <m/>
    <s v="Yes"/>
    <x v="8"/>
  </r>
  <r>
    <n v="241513"/>
    <s v="Teacher of the Sight Impaired"/>
    <x v="607"/>
    <s v="489 - Skilled Regional (Provisional) visa (subclass 489) - State or Territory nominated"/>
    <x v="3"/>
    <s v="MLTSSL"/>
    <s v="AITSL"/>
    <m/>
    <s v="Yes"/>
    <x v="3"/>
  </r>
  <r>
    <n v="241513"/>
    <s v="Teacher of the Sight Impaired"/>
    <x v="607"/>
    <s v="482 - Temporary Skill Shortage (subclass 482) – Medium Term Stream"/>
    <x v="9"/>
    <s v="MLTSSL"/>
    <s v="AITSL"/>
    <m/>
    <s v="Yes"/>
    <x v="9"/>
  </r>
  <r>
    <n v="241513"/>
    <s v="Teacher of the Sight Impaired"/>
    <x v="607"/>
    <s v="187 - Regional Sponsor Migration Scheme (subclass 187)"/>
    <x v="0"/>
    <s v="MLTSSL"/>
    <s v="AITSL"/>
    <m/>
    <s v="Yes"/>
    <x v="0"/>
  </r>
  <r>
    <n v="342212"/>
    <s v="Technical Cable Jointer"/>
    <x v="608"/>
    <s v="186 - Employer Nomination Scheme visa (subclass 186)"/>
    <x v="5"/>
    <s v="MLTSSL"/>
    <s v="TRA"/>
    <m/>
    <s v="Yes"/>
    <x v="5"/>
  </r>
  <r>
    <n v="342212"/>
    <s v="Technical Cable Jointer"/>
    <x v="608"/>
    <s v="189 - Skilled Independent (subclass 189) - Points-Tested"/>
    <x v="6"/>
    <s v="MLTSSL"/>
    <s v="TRA"/>
    <m/>
    <s v="Yes"/>
    <x v="6"/>
  </r>
  <r>
    <n v="342212"/>
    <s v="Technical Cable Jointer"/>
    <x v="608"/>
    <s v="190 - Skilled Nominated (subclass 190)"/>
    <x v="1"/>
    <s v="MLTSSL"/>
    <s v="TRA"/>
    <m/>
    <s v="Yes"/>
    <x v="1"/>
  </r>
  <r>
    <n v="342212"/>
    <s v="Technical Cable Jointer"/>
    <x v="608"/>
    <s v="407 - Training visa (subclass 407)"/>
    <x v="2"/>
    <s v="MLTSSL"/>
    <s v="TRA"/>
    <m/>
    <s v="Yes"/>
    <x v="2"/>
  </r>
  <r>
    <n v="342212"/>
    <s v="Technical Cable Jointer"/>
    <x v="608"/>
    <s v="485 - Temporary Graduate (subclass 485) - Graduate Work"/>
    <x v="7"/>
    <s v="MLTSSL"/>
    <s v="TRA"/>
    <m/>
    <s v="Yes"/>
    <x v="7"/>
  </r>
  <r>
    <n v="342212"/>
    <s v="Technical Cable Jointer"/>
    <x v="608"/>
    <s v="489 - Skilled Regional (Provisional) visa (subclass 489) - Family sponsored"/>
    <x v="8"/>
    <s v="MLTSSL"/>
    <s v="TRA"/>
    <m/>
    <s v="Yes"/>
    <x v="8"/>
  </r>
  <r>
    <n v="342212"/>
    <s v="Technical Cable Jointer"/>
    <x v="608"/>
    <s v="489 - Skilled Regional (Provisional) visa (subclass 489) - State or Territory nominated"/>
    <x v="3"/>
    <s v="MLTSSL"/>
    <s v="TRA"/>
    <m/>
    <s v="Yes"/>
    <x v="3"/>
  </r>
  <r>
    <n v="342212"/>
    <s v="Technical Cable Jointer"/>
    <x v="608"/>
    <s v="482 - Temporary Skill Shortage (subclass 482) – Medium Term Stream"/>
    <x v="9"/>
    <s v="MLTSSL"/>
    <s v="TRA"/>
    <m/>
    <s v="Yes"/>
    <x v="9"/>
  </r>
  <r>
    <n v="342212"/>
    <s v="Technical Cable Jointer"/>
    <x v="608"/>
    <s v="187 - Regional Sponsor Migration Scheme (subclass 187)"/>
    <x v="0"/>
    <s v="MLTSSL"/>
    <s v="TRA"/>
    <m/>
    <s v="Yes"/>
    <x v="0"/>
  </r>
  <r>
    <n v="212317"/>
    <s v="Technical Director"/>
    <x v="609"/>
    <s v="190 - Skilled Nominated (subclass 190)"/>
    <x v="1"/>
    <s v="STSOL"/>
    <s v="VETASSESS"/>
    <m/>
    <s v="Yes"/>
    <x v="1"/>
  </r>
  <r>
    <n v="212317"/>
    <s v="Technical Director"/>
    <x v="609"/>
    <s v="407 - Training visa (subclass 407)"/>
    <x v="2"/>
    <s v="STSOL"/>
    <s v="VETASSESS"/>
    <m/>
    <s v="Yes"/>
    <x v="2"/>
  </r>
  <r>
    <n v="212317"/>
    <s v="Technical Director"/>
    <x v="609"/>
    <s v="489 - Skilled Regional (Provisional) visa (subclass 489) - State or Territory nominated"/>
    <x v="3"/>
    <s v="STSOL"/>
    <s v="VETASSESS"/>
    <m/>
    <s v="Yes"/>
    <x v="3"/>
  </r>
  <r>
    <n v="212317"/>
    <s v="Technical Director"/>
    <x v="609"/>
    <s v="482 - Temporary Skill Shortage visa (subclass 482) - Short Term Stream"/>
    <x v="4"/>
    <s v="STSOL"/>
    <s v="VETASSESS"/>
    <m/>
    <s v="Yes"/>
    <x v="4"/>
  </r>
  <r>
    <n v="212317"/>
    <s v="Technical Director"/>
    <x v="609"/>
    <s v="187 - Regional Sponsor Migration Scheme (subclass 187)"/>
    <x v="0"/>
    <s v="STSOL"/>
    <s v="VETASSESS"/>
    <m/>
    <s v="Yes"/>
    <x v="0"/>
  </r>
  <r>
    <n v="225499"/>
    <s v="Technical Sales Representatives nec"/>
    <x v="610"/>
    <s v="190 - Skilled Nominated (subclass 190)"/>
    <x v="1"/>
    <s v="STSOL"/>
    <s v="VETASSESS"/>
    <m/>
    <s v="Yes"/>
    <x v="1"/>
  </r>
  <r>
    <n v="225499"/>
    <s v="Technical Sales Representatives nec"/>
    <x v="610"/>
    <s v="407 - Training visa (subclass 407)"/>
    <x v="2"/>
    <s v="STSOL"/>
    <s v="VETASSESS"/>
    <m/>
    <s v="Yes"/>
    <x v="2"/>
  </r>
  <r>
    <n v="225499"/>
    <s v="Technical Sales Representatives nec"/>
    <x v="610"/>
    <s v="489 - Skilled Regional (Provisional) visa (subclass 489) - State or Territory nominated"/>
    <x v="3"/>
    <s v="STSOL"/>
    <s v="VETASSESS"/>
    <m/>
    <s v="Yes"/>
    <x v="3"/>
  </r>
  <r>
    <n v="225499"/>
    <s v="Technical Sales Representatives nec"/>
    <x v="610"/>
    <s v="482 - Temporary Skill Shortage visa (subclass 482) - Short Term Stream- caveats apply"/>
    <x v="4"/>
    <s v="STSOL"/>
    <s v="VETASSESS"/>
    <s v=" caveats apply"/>
    <s v="Yes"/>
    <x v="4"/>
  </r>
  <r>
    <n v="225499"/>
    <s v="Technical Sales Representatives nec"/>
    <x v="610"/>
    <s v="187 - Regional Sponsor Migration Scheme (subclass 187)"/>
    <x v="0"/>
    <s v="STSOL"/>
    <s v="VETASSESS"/>
    <m/>
    <s v="Yes"/>
    <x v="0"/>
  </r>
  <r>
    <n v="212415"/>
    <s v="Technical Writer"/>
    <x v="611"/>
    <s v="190 - Skilled Nominated (subclass 190)"/>
    <x v="1"/>
    <s v="STSOL"/>
    <s v="VETASSESS"/>
    <m/>
    <s v="Yes"/>
    <x v="1"/>
  </r>
  <r>
    <n v="212415"/>
    <s v="Technical Writer"/>
    <x v="611"/>
    <s v="407 - Training visa (subclass 407)"/>
    <x v="2"/>
    <s v="STSOL"/>
    <s v="VETASSESS"/>
    <m/>
    <s v="Yes"/>
    <x v="2"/>
  </r>
  <r>
    <n v="212415"/>
    <s v="Technical Writer"/>
    <x v="611"/>
    <s v="489 - Skilled Regional (Provisional) visa (subclass 489) - State or Territory nominated"/>
    <x v="3"/>
    <s v="STSOL"/>
    <s v="VETASSESS"/>
    <m/>
    <s v="Yes"/>
    <x v="3"/>
  </r>
  <r>
    <n v="212415"/>
    <s v="Technical Writer"/>
    <x v="611"/>
    <s v="482 - Temporary Skill Shortage visa (subclass 482) - Short Term Stream"/>
    <x v="4"/>
    <s v="STSOL"/>
    <s v="VETASSESS"/>
    <m/>
    <s v="Yes"/>
    <x v="4"/>
  </r>
  <r>
    <n v="212415"/>
    <s v="Technical Writer"/>
    <x v="611"/>
    <s v="187 - Regional Sponsor Migration Scheme (subclass 187)"/>
    <x v="0"/>
    <s v="STSOL"/>
    <s v="VETASSESS"/>
    <m/>
    <s v="Yes"/>
    <x v="0"/>
  </r>
  <r>
    <n v="399999"/>
    <s v="Technicians and Trades Workers nec"/>
    <x v="612"/>
    <s v="187 - Regional Sponsor Migration Scheme (subclass 187)"/>
    <x v="0"/>
    <s v="RSMS ROL"/>
    <s v="TRA"/>
    <m/>
    <s v="Yes"/>
    <x v="0"/>
  </r>
  <r>
    <n v="342412"/>
    <s v="Telecommunications Cable Jointer"/>
    <x v="613"/>
    <s v="187 - Regional Sponsor Migration Scheme (subclass 187)"/>
    <x v="0"/>
    <s v="RSMS ROL"/>
    <s v="TRA"/>
    <m/>
    <s v="Yes"/>
    <x v="0"/>
  </r>
  <r>
    <n v="263311"/>
    <s v="Telecommunications Engineer"/>
    <x v="614"/>
    <s v="186 - Employer Nomination Scheme visa (subclass 186)"/>
    <x v="5"/>
    <s v="MLTSSL"/>
    <s v="Engineers Australia"/>
    <m/>
    <s v="Yes"/>
    <x v="5"/>
  </r>
  <r>
    <n v="263311"/>
    <s v="Telecommunications Engineer"/>
    <x v="614"/>
    <s v="189 - Skilled Independent (subclass 189) - Points-Tested"/>
    <x v="6"/>
    <s v="MLTSSL"/>
    <s v="Engineers Australia"/>
    <m/>
    <s v="Yes"/>
    <x v="6"/>
  </r>
  <r>
    <n v="263311"/>
    <s v="Telecommunications Engineer"/>
    <x v="614"/>
    <s v="190 - Skilled Nominated (subclass 190)"/>
    <x v="1"/>
    <s v="MLTSSL"/>
    <s v="Engineers Australia"/>
    <m/>
    <s v="Yes"/>
    <x v="1"/>
  </r>
  <r>
    <n v="263311"/>
    <s v="Telecommunications Engineer"/>
    <x v="614"/>
    <s v="407 - Training visa (subclass 407)"/>
    <x v="2"/>
    <s v="MLTSSL"/>
    <s v="Engineers Australia"/>
    <m/>
    <s v="Yes"/>
    <x v="2"/>
  </r>
  <r>
    <n v="263311"/>
    <s v="Telecommunications Engineer"/>
    <x v="614"/>
    <s v="485 - Temporary Graduate (subclass 485) - Graduate Work"/>
    <x v="7"/>
    <s v="MLTSSL"/>
    <s v="Engineers Australia"/>
    <m/>
    <s v="Yes"/>
    <x v="7"/>
  </r>
  <r>
    <n v="263311"/>
    <s v="Telecommunications Engineer"/>
    <x v="614"/>
    <s v="489 - Skilled Regional (Provisional) visa (subclass 489) - Family sponsored"/>
    <x v="8"/>
    <s v="MLTSSL"/>
    <s v="Engineers Australia"/>
    <m/>
    <s v="Yes"/>
    <x v="8"/>
  </r>
  <r>
    <n v="263311"/>
    <s v="Telecommunications Engineer"/>
    <x v="614"/>
    <s v="489 - Skilled Regional (Provisional) visa (subclass 489) - State or Territory nominated"/>
    <x v="3"/>
    <s v="MLTSSL"/>
    <s v="Engineers Australia"/>
    <m/>
    <s v="Yes"/>
    <x v="3"/>
  </r>
  <r>
    <n v="263311"/>
    <s v="Telecommunications Engineer"/>
    <x v="614"/>
    <s v="482 - Temporary Skill Shortage (subclass 482) – Medium Term Stream"/>
    <x v="9"/>
    <s v="MLTSSL"/>
    <s v="Engineers Australia"/>
    <m/>
    <s v="Yes"/>
    <x v="9"/>
  </r>
  <r>
    <n v="263311"/>
    <s v="Telecommunications Engineer"/>
    <x v="614"/>
    <s v="187 - Regional Sponsor Migration Scheme (subclass 187)"/>
    <x v="0"/>
    <s v="MLTSSL"/>
    <s v="Engineers Australia"/>
    <m/>
    <s v="Yes"/>
    <x v="0"/>
  </r>
  <r>
    <n v="313212"/>
    <s v="Telecommunications Field Engineer"/>
    <x v="615"/>
    <s v="186 - Employer Nomination Scheme visa (subclass 186)"/>
    <x v="5"/>
    <s v="MLTSSL"/>
    <s v="Engineers Australia"/>
    <m/>
    <s v="Yes"/>
    <x v="5"/>
  </r>
  <r>
    <n v="313212"/>
    <s v="Telecommunications Field Engineer"/>
    <x v="615"/>
    <s v="189 - Skilled Independent (subclass 189) - Points-Tested"/>
    <x v="6"/>
    <s v="MLTSSL"/>
    <s v="Engineers Australia"/>
    <m/>
    <s v="Yes"/>
    <x v="6"/>
  </r>
  <r>
    <n v="313212"/>
    <s v="Telecommunications Field Engineer"/>
    <x v="615"/>
    <s v="190 - Skilled Nominated (subclass 190)"/>
    <x v="1"/>
    <s v="MLTSSL"/>
    <s v="Engineers Australia"/>
    <m/>
    <s v="Yes"/>
    <x v="1"/>
  </r>
  <r>
    <n v="313212"/>
    <s v="Telecommunications Field Engineer"/>
    <x v="615"/>
    <s v="407 - Training visa (subclass 407)"/>
    <x v="2"/>
    <s v="MLTSSL"/>
    <s v="Engineers Australia"/>
    <m/>
    <s v="Yes"/>
    <x v="2"/>
  </r>
  <r>
    <n v="313212"/>
    <s v="Telecommunications Field Engineer"/>
    <x v="615"/>
    <s v="485 - Temporary Graduate (subclass 485) - Graduate Work"/>
    <x v="7"/>
    <s v="MLTSSL"/>
    <s v="Engineers Australia"/>
    <m/>
    <s v="Yes"/>
    <x v="7"/>
  </r>
  <r>
    <n v="313212"/>
    <s v="Telecommunications Field Engineer"/>
    <x v="615"/>
    <s v="489 - Skilled Regional (Provisional) visa (subclass 489) - Family sponsored"/>
    <x v="8"/>
    <s v="MLTSSL"/>
    <s v="Engineers Australia"/>
    <m/>
    <s v="Yes"/>
    <x v="8"/>
  </r>
  <r>
    <n v="313212"/>
    <s v="Telecommunications Field Engineer"/>
    <x v="615"/>
    <s v="489 - Skilled Regional (Provisional) visa (subclass 489) - State or Territory nominated"/>
    <x v="3"/>
    <s v="MLTSSL"/>
    <s v="Engineers Australia"/>
    <m/>
    <s v="Yes"/>
    <x v="3"/>
  </r>
  <r>
    <n v="313212"/>
    <s v="Telecommunications Field Engineer"/>
    <x v="615"/>
    <s v="482 - Temporary Skill Shortage (subclass 482) – Medium Term Stream"/>
    <x v="9"/>
    <s v="MLTSSL"/>
    <s v="Engineers Australia"/>
    <m/>
    <s v="Yes"/>
    <x v="9"/>
  </r>
  <r>
    <n v="313212"/>
    <s v="Telecommunications Field Engineer"/>
    <x v="615"/>
    <s v="187 - Regional Sponsor Migration Scheme (subclass 187)"/>
    <x v="0"/>
    <s v="MLTSSL"/>
    <s v="Engineers Australia"/>
    <m/>
    <s v="Yes"/>
    <x v="0"/>
  </r>
  <r>
    <n v="342413"/>
    <s v="Telecommunications Linesworker"/>
    <x v="616"/>
    <s v="190 - Skilled Nominated (subclass 190)"/>
    <x v="1"/>
    <s v="STSOL"/>
    <s v="TRA"/>
    <m/>
    <s v="Yes"/>
    <x v="1"/>
  </r>
  <r>
    <n v="342413"/>
    <s v="Telecommunications Linesworker"/>
    <x v="616"/>
    <s v="407 - Training visa (subclass 407)"/>
    <x v="2"/>
    <s v="STSOL"/>
    <s v="TRA"/>
    <m/>
    <s v="Yes"/>
    <x v="2"/>
  </r>
  <r>
    <n v="342413"/>
    <s v="Telecommunications Linesworker"/>
    <x v="616"/>
    <s v="489 - Skilled Regional (Provisional) visa (subclass 489) - State or Territory nominated"/>
    <x v="3"/>
    <s v="STSOL"/>
    <s v="TRA"/>
    <m/>
    <s v="Yes"/>
    <x v="3"/>
  </r>
  <r>
    <n v="342413"/>
    <s v="Telecommunications Linesworker"/>
    <x v="616"/>
    <s v="482 - Temporary Skill Shortage visa (subclass 482) - Short Term Stream"/>
    <x v="4"/>
    <s v="STSOL"/>
    <s v="TRA"/>
    <m/>
    <s v="Yes"/>
    <x v="4"/>
  </r>
  <r>
    <n v="342413"/>
    <s v="Telecommunications Linesworker"/>
    <x v="616"/>
    <s v="187 - Regional Sponsor Migration Scheme (subclass 187)"/>
    <x v="0"/>
    <s v="STSOL"/>
    <s v="TRA"/>
    <m/>
    <s v="Yes"/>
    <x v="0"/>
  </r>
  <r>
    <n v="263312"/>
    <s v="Telecommunications Network Engineer"/>
    <x v="617"/>
    <s v="186 - Employer Nomination Scheme visa (subclass 186)"/>
    <x v="5"/>
    <s v="MLTSSL"/>
    <s v="Engineers Australia"/>
    <m/>
    <s v="Yes"/>
    <x v="5"/>
  </r>
  <r>
    <n v="263312"/>
    <s v="Telecommunications Network Engineer"/>
    <x v="617"/>
    <s v="189 - Skilled Independent (subclass 189) - Points-Tested"/>
    <x v="6"/>
    <s v="MLTSSL"/>
    <s v="Engineers Australia"/>
    <m/>
    <s v="Yes"/>
    <x v="6"/>
  </r>
  <r>
    <n v="263312"/>
    <s v="Telecommunications Network Engineer"/>
    <x v="617"/>
    <s v="190 - Skilled Nominated (subclass 190)"/>
    <x v="1"/>
    <s v="MLTSSL"/>
    <s v="Engineers Australia"/>
    <m/>
    <s v="Yes"/>
    <x v="1"/>
  </r>
  <r>
    <n v="263312"/>
    <s v="Telecommunications Network Engineer"/>
    <x v="617"/>
    <s v="407 - Training visa (subclass 407)"/>
    <x v="2"/>
    <s v="MLTSSL"/>
    <s v="Engineers Australia"/>
    <m/>
    <s v="Yes"/>
    <x v="2"/>
  </r>
  <r>
    <n v="263312"/>
    <s v="Telecommunications Network Engineer"/>
    <x v="617"/>
    <s v="485 - Temporary Graduate (subclass 485) - Graduate Work"/>
    <x v="7"/>
    <s v="MLTSSL"/>
    <s v="Engineers Australia"/>
    <m/>
    <s v="Yes"/>
    <x v="7"/>
  </r>
  <r>
    <n v="263312"/>
    <s v="Telecommunications Network Engineer"/>
    <x v="617"/>
    <s v="489 - Skilled Regional (Provisional) visa (subclass 489) - Family sponsored"/>
    <x v="8"/>
    <s v="MLTSSL"/>
    <s v="Engineers Australia"/>
    <m/>
    <s v="Yes"/>
    <x v="8"/>
  </r>
  <r>
    <n v="263312"/>
    <s v="Telecommunications Network Engineer"/>
    <x v="617"/>
    <s v="489 - Skilled Regional (Provisional) visa (subclass 489) - State or Territory nominated"/>
    <x v="3"/>
    <s v="MLTSSL"/>
    <s v="Engineers Australia"/>
    <m/>
    <s v="Yes"/>
    <x v="3"/>
  </r>
  <r>
    <n v="263312"/>
    <s v="Telecommunications Network Engineer"/>
    <x v="617"/>
    <s v="482 - Temporary Skill Shortage (subclass 482) – Medium Term Stream"/>
    <x v="9"/>
    <s v="MLTSSL"/>
    <s v="Engineers Australia"/>
    <m/>
    <s v="Yes"/>
    <x v="9"/>
  </r>
  <r>
    <n v="263312"/>
    <s v="Telecommunications Network Engineer"/>
    <x v="617"/>
    <s v="187 - Regional Sponsor Migration Scheme (subclass 187)"/>
    <x v="0"/>
    <s v="MLTSSL"/>
    <s v="Engineers Australia"/>
    <m/>
    <s v="Yes"/>
    <x v="0"/>
  </r>
  <r>
    <n v="313213"/>
    <s v="Telecommunications Network Planner"/>
    <x v="618"/>
    <s v="189 - Skilled Independent (subclass 189) - Points-Tested"/>
    <x v="6"/>
    <s v="MLTSSL"/>
    <s v="Engineers Australia"/>
    <m/>
    <s v="Yes"/>
    <x v="6"/>
  </r>
  <r>
    <n v="313213"/>
    <s v="Telecommunications Network Planner"/>
    <x v="618"/>
    <s v="407 - Training visa (subclass 407)"/>
    <x v="2"/>
    <s v="MLTSSL"/>
    <s v="Engineers Australia"/>
    <m/>
    <s v="Yes"/>
    <x v="2"/>
  </r>
  <r>
    <n v="313213"/>
    <s v="Telecommunications Network Planner"/>
    <x v="618"/>
    <s v="485 - Temporary Graduate (subclass 485) - Graduate Work"/>
    <x v="7"/>
    <s v="MLTSSL"/>
    <s v="Engineers Australia"/>
    <m/>
    <s v="Yes"/>
    <x v="7"/>
  </r>
  <r>
    <n v="313213"/>
    <s v="Telecommunications Network Planner"/>
    <x v="618"/>
    <s v="489 - Skilled Regional (Provisional) visa (subclass 489) - Family sponsored"/>
    <x v="8"/>
    <s v="MLTSSL"/>
    <s v="Engineers Australia"/>
    <m/>
    <s v="Yes"/>
    <x v="8"/>
  </r>
  <r>
    <n v="313213"/>
    <s v="Telecommunications Network Planner"/>
    <x v="618"/>
    <s v="482 - Temporary Skill Shortage (subclass 482) – Medium Term Stream"/>
    <x v="9"/>
    <s v="MLTSSL"/>
    <s v="Engineers Australia"/>
    <m/>
    <s v="Yes"/>
    <x v="9"/>
  </r>
  <r>
    <n v="313213"/>
    <s v="Telecommunications Network Planner"/>
    <x v="618"/>
    <s v="186 - Employer Nomination Scheme visa (subclass 186)"/>
    <x v="5"/>
    <s v="MLTSSL"/>
    <s v="Engineers Australia"/>
    <m/>
    <s v="Yes"/>
    <x v="5"/>
  </r>
  <r>
    <n v="313213"/>
    <s v="Telecommunications Network Planner"/>
    <x v="618"/>
    <s v="187 - Regional Sponsor Migration Scheme (subclass 187)"/>
    <x v="0"/>
    <s v="MLTSSL"/>
    <s v="Engineers Australia"/>
    <m/>
    <s v="Yes"/>
    <x v="0"/>
  </r>
  <r>
    <n v="313213"/>
    <s v="Telecommunications Network Planner"/>
    <x v="618"/>
    <s v="190 - Skilled Nominated (subclass 190)"/>
    <x v="1"/>
    <s v="MLTSSL"/>
    <s v="Engineers Australia"/>
    <m/>
    <s v="Yes"/>
    <x v="1"/>
  </r>
  <r>
    <n v="313213"/>
    <s v="Telecommunications Network Planner"/>
    <x v="618"/>
    <s v="489 - Skilled Regional (Provisional) visa (subclass 489) - State or Territory nominated"/>
    <x v="3"/>
    <s v="MLTSSL"/>
    <s v="Engineers Australia"/>
    <m/>
    <s v="Yes"/>
    <x v="3"/>
  </r>
  <r>
    <n v="313214"/>
    <s v="Telecommunications Technical Officer or Technologist"/>
    <x v="619"/>
    <s v="186 - Employer Nomination Scheme visa (subclass 186)"/>
    <x v="5"/>
    <s v="MLTSSL"/>
    <s v="Engineers Australia"/>
    <m/>
    <s v="Yes"/>
    <x v="5"/>
  </r>
  <r>
    <n v="313214"/>
    <s v="Telecommunications Technical Officer or Technologist"/>
    <x v="619"/>
    <s v="189 - Skilled Independent (subclass 189) - Points-Tested"/>
    <x v="6"/>
    <s v="MLTSSL"/>
    <s v="Engineers Australia"/>
    <m/>
    <s v="Yes"/>
    <x v="6"/>
  </r>
  <r>
    <n v="313214"/>
    <s v="Telecommunications Technical Officer or Technologist"/>
    <x v="619"/>
    <s v="190 - Skilled Nominated (subclass 190)"/>
    <x v="1"/>
    <s v="MLTSSL"/>
    <s v="Engineers Australia"/>
    <m/>
    <s v="Yes"/>
    <x v="1"/>
  </r>
  <r>
    <n v="313214"/>
    <s v="Telecommunications Technical Officer or Technologist"/>
    <x v="619"/>
    <s v="407 - Training visa (subclass 407)"/>
    <x v="2"/>
    <s v="MLTSSL"/>
    <s v="Engineers Australia"/>
    <m/>
    <s v="Yes"/>
    <x v="2"/>
  </r>
  <r>
    <n v="313214"/>
    <s v="Telecommunications Technical Officer or Technologist"/>
    <x v="619"/>
    <s v="485 - Temporary Graduate (subclass 485) - Graduate Work"/>
    <x v="7"/>
    <s v="MLTSSL"/>
    <s v="Engineers Australia"/>
    <m/>
    <s v="Yes"/>
    <x v="7"/>
  </r>
  <r>
    <n v="313214"/>
    <s v="Telecommunications Technical Officer or Technologist"/>
    <x v="619"/>
    <s v="489 - Skilled Regional (Provisional) visa (subclass 489) - Family sponsored"/>
    <x v="8"/>
    <s v="MLTSSL"/>
    <s v="Engineers Australia"/>
    <m/>
    <s v="Yes"/>
    <x v="8"/>
  </r>
  <r>
    <n v="313214"/>
    <s v="Telecommunications Technical Officer or Technologist"/>
    <x v="619"/>
    <s v="489 - Skilled Regional (Provisional) visa (subclass 489) - State or Territory nominated"/>
    <x v="3"/>
    <s v="MLTSSL"/>
    <s v="Engineers Australia"/>
    <m/>
    <s v="Yes"/>
    <x v="3"/>
  </r>
  <r>
    <n v="313214"/>
    <s v="Telecommunications Technical Officer or Technologist"/>
    <x v="619"/>
    <s v="482 - Temporary Skill Shortage (subclass 482) – Medium Term Stream"/>
    <x v="9"/>
    <s v="MLTSSL"/>
    <s v="Engineers Australia"/>
    <m/>
    <s v="Yes"/>
    <x v="9"/>
  </r>
  <r>
    <n v="313214"/>
    <s v="Telecommunications Technical Officer or Technologist"/>
    <x v="619"/>
    <s v="187 - Regional Sponsor Migration Scheme (subclass 187)"/>
    <x v="0"/>
    <s v="MLTSSL"/>
    <s v="Engineers Australia"/>
    <m/>
    <s v="Yes"/>
    <x v="0"/>
  </r>
  <r>
    <n v="342414"/>
    <s v="Telecommunications Technician"/>
    <x v="620"/>
    <s v="187 - Regional Sponsor Migration Scheme (subclass 187)"/>
    <x v="0"/>
    <s v="RSMS ROL"/>
    <s v="TRA"/>
    <m/>
    <s v="Yes"/>
    <x v="0"/>
  </r>
  <r>
    <n v="399517"/>
    <s v="Television Equipment Operator"/>
    <x v="621"/>
    <s v="187 - Regional Sponsor Migration Scheme (subclass 187)"/>
    <x v="0"/>
    <s v="RSMS ROL"/>
    <s v="TRA"/>
    <m/>
    <s v="Yes"/>
    <x v="0"/>
  </r>
  <r>
    <n v="212416"/>
    <s v="Television Journalist"/>
    <x v="622"/>
    <s v="190 - Skilled Nominated (subclass 190)"/>
    <x v="1"/>
    <s v="STSOL"/>
    <s v="VETASSESS"/>
    <m/>
    <s v="Yes"/>
    <x v="1"/>
  </r>
  <r>
    <n v="212416"/>
    <s v="Television Journalist"/>
    <x v="622"/>
    <s v="407 - Training visa (subclass 407)"/>
    <x v="2"/>
    <s v="STSOL"/>
    <s v="VETASSESS"/>
    <m/>
    <s v="Yes"/>
    <x v="2"/>
  </r>
  <r>
    <n v="212416"/>
    <s v="Television Journalist"/>
    <x v="622"/>
    <s v="489 - Skilled Regional (Provisional) visa (subclass 489) - State or Territory nominated"/>
    <x v="3"/>
    <s v="STSOL"/>
    <s v="VETASSESS"/>
    <m/>
    <s v="Yes"/>
    <x v="3"/>
  </r>
  <r>
    <n v="212416"/>
    <s v="Television Journalist"/>
    <x v="622"/>
    <s v="482 - Temporary Skill Shortage visa (subclass 482) - Short Term Stream"/>
    <x v="4"/>
    <s v="STSOL"/>
    <s v="VETASSESS"/>
    <m/>
    <s v="Yes"/>
    <x v="4"/>
  </r>
  <r>
    <n v="212416"/>
    <s v="Television Journalist"/>
    <x v="622"/>
    <s v="187 - Regional Sponsor Migration Scheme (subclass 187)"/>
    <x v="0"/>
    <s v="STSOL"/>
    <s v="VETASSESS"/>
    <m/>
    <s v="Yes"/>
    <x v="0"/>
  </r>
  <r>
    <n v="212114"/>
    <s v="Television Presenter"/>
    <x v="623"/>
    <s v="187 - Regional Sponsor Migration Scheme (subclass 187)"/>
    <x v="0"/>
    <s v="RSMS ROL"/>
    <m/>
    <m/>
    <s v="Yes"/>
    <x v="0"/>
  </r>
  <r>
    <n v="452316"/>
    <s v="Tennis Coach"/>
    <x v="624"/>
    <s v="190 - Skilled Nominated (subclass 190)"/>
    <x v="1"/>
    <s v="MLTSSL"/>
    <s v="VETASSESS"/>
    <m/>
    <s v="Yes"/>
    <x v="1"/>
  </r>
  <r>
    <n v="452316"/>
    <s v="Tennis Coach"/>
    <x v="624"/>
    <s v="407 - Training visa (subclass 407)"/>
    <x v="2"/>
    <s v="MLTSSL"/>
    <s v="VETASSESS"/>
    <m/>
    <s v="Yes"/>
    <x v="2"/>
  </r>
  <r>
    <n v="452316"/>
    <s v="Tennis Coach"/>
    <x v="624"/>
    <s v="489 - Skilled Regional (Provisional) visa (subclass 489) - State or Territory nominated"/>
    <x v="3"/>
    <s v="MLTSSL"/>
    <s v="VETASSESS"/>
    <m/>
    <s v="Yes"/>
    <x v="3"/>
  </r>
  <r>
    <n v="452316"/>
    <s v="Tennis Coach"/>
    <x v="624"/>
    <s v="482 - Temporary Skill Shortage (subclass 482) – Medium Term Stream"/>
    <x v="9"/>
    <s v="MLTSSL"/>
    <s v="VETASSESS"/>
    <m/>
    <s v="Yes"/>
    <x v="9"/>
  </r>
  <r>
    <n v="452316"/>
    <s v="Tennis Coach"/>
    <x v="624"/>
    <s v="186 - Employer Nomination Scheme visa (subclass 186)"/>
    <x v="5"/>
    <s v="MLTSSL"/>
    <s v="VETASSESS"/>
    <m/>
    <s v="Yes"/>
    <x v="5"/>
  </r>
  <r>
    <n v="452316"/>
    <s v="Tennis Coach"/>
    <x v="624"/>
    <s v="187 - Regional Sponsor Migration Scheme (subclass 187)"/>
    <x v="0"/>
    <s v="MLTSSL"/>
    <s v="VETASSESS"/>
    <m/>
    <s v="Yes"/>
    <x v="0"/>
  </r>
  <r>
    <n v="452316"/>
    <s v="Tennis Coach"/>
    <x v="624"/>
    <s v="189 - Skilled Independent (subclass 189) - Points-Tested"/>
    <x v="6"/>
    <s v="MLTSSL"/>
    <s v="VETASSESS"/>
    <m/>
    <s v="Yes"/>
    <x v="6"/>
  </r>
  <r>
    <n v="452316"/>
    <s v="Tennis Coach"/>
    <x v="624"/>
    <s v="489 - Skilled Regional (Provisional) visa (subclass 489) - Family sponsored"/>
    <x v="8"/>
    <s v="MLTSSL"/>
    <s v="VETASSESS"/>
    <m/>
    <s v="Yes"/>
    <x v="8"/>
  </r>
  <r>
    <n v="452316"/>
    <s v="Tennis Coach"/>
    <x v="624"/>
    <s v="485 - Temporary Graduate (subclass 485) - Graduate Work"/>
    <x v="7"/>
    <s v="MLTSSL"/>
    <s v="VETASSESS"/>
    <m/>
    <s v="Yes"/>
    <x v="7"/>
  </r>
  <r>
    <n v="323215"/>
    <s v="Textile, Clothing and Footwear Mechanic"/>
    <x v="625"/>
    <s v="187 - Regional Sponsor Migration Scheme (subclass 187)"/>
    <x v="0"/>
    <s v="RSMS ROL"/>
    <s v="TRA"/>
    <m/>
    <s v="Yes"/>
    <x v="0"/>
  </r>
  <r>
    <n v="253324"/>
    <s v="Thoracic Medicine Specialist"/>
    <x v="626"/>
    <s v="186 - Employer Nomination Scheme visa (subclass 186)"/>
    <x v="5"/>
    <s v="MLTSSL"/>
    <s v="MedBA"/>
    <m/>
    <s v="Yes"/>
    <x v="5"/>
  </r>
  <r>
    <n v="253324"/>
    <s v="Thoracic Medicine Specialist"/>
    <x v="626"/>
    <s v="189 - Skilled Independent (subclass 189) - Points-Tested"/>
    <x v="6"/>
    <s v="MLTSSL"/>
    <s v="MedBA"/>
    <m/>
    <s v="Yes"/>
    <x v="6"/>
  </r>
  <r>
    <n v="253324"/>
    <s v="Thoracic Medicine Specialist"/>
    <x v="626"/>
    <s v="190 - Skilled Nominated (subclass 190)"/>
    <x v="1"/>
    <s v="MLTSSL"/>
    <s v="MedBA"/>
    <m/>
    <s v="Yes"/>
    <x v="1"/>
  </r>
  <r>
    <n v="253324"/>
    <s v="Thoracic Medicine Specialist"/>
    <x v="626"/>
    <s v="407 - Training visa (subclass 407)"/>
    <x v="2"/>
    <s v="MLTSSL"/>
    <s v="MedBA"/>
    <m/>
    <s v="Yes"/>
    <x v="2"/>
  </r>
  <r>
    <n v="253324"/>
    <s v="Thoracic Medicine Specialist"/>
    <x v="626"/>
    <s v="485 - Temporary Graduate (subclass 485) - Graduate Work"/>
    <x v="7"/>
    <s v="MLTSSL"/>
    <s v="MedBA"/>
    <m/>
    <s v="Yes"/>
    <x v="7"/>
  </r>
  <r>
    <n v="253324"/>
    <s v="Thoracic Medicine Specialist"/>
    <x v="626"/>
    <s v="489 - Skilled Regional (Provisional) visa (subclass 489) - Family sponsored"/>
    <x v="8"/>
    <s v="MLTSSL"/>
    <s v="MedBA"/>
    <m/>
    <s v="Yes"/>
    <x v="8"/>
  </r>
  <r>
    <n v="253324"/>
    <s v="Thoracic Medicine Specialist"/>
    <x v="626"/>
    <s v="489 - Skilled Regional (Provisional) visa (subclass 489) - State or Territory nominated"/>
    <x v="3"/>
    <s v="MLTSSL"/>
    <s v="MedBA"/>
    <m/>
    <s v="Yes"/>
    <x v="3"/>
  </r>
  <r>
    <n v="253324"/>
    <s v="Thoracic Medicine Specialist"/>
    <x v="626"/>
    <s v="482 - Temporary Skill Shortage (subclass 482) – Medium Term Stream"/>
    <x v="9"/>
    <s v="MLTSSL"/>
    <s v="MedBA"/>
    <m/>
    <s v="Yes"/>
    <x v="9"/>
  </r>
  <r>
    <n v="253324"/>
    <s v="Thoracic Medicine Specialist"/>
    <x v="626"/>
    <s v="187 - Regional Sponsor Migration Scheme (subclass 187)"/>
    <x v="0"/>
    <s v="MLTSSL"/>
    <s v="MedBA"/>
    <m/>
    <s v="Yes"/>
    <x v="0"/>
  </r>
  <r>
    <n v="323412"/>
    <s v="Toolmaker"/>
    <x v="627"/>
    <s v="190 - Skilled Nominated (subclass 190)"/>
    <x v="1"/>
    <s v="STSOL"/>
    <s v="TRA"/>
    <m/>
    <s v="Yes"/>
    <x v="1"/>
  </r>
  <r>
    <n v="323412"/>
    <s v="Toolmaker"/>
    <x v="627"/>
    <s v="407 - Training visa (subclass 407)"/>
    <x v="2"/>
    <s v="STSOL"/>
    <s v="TRA"/>
    <m/>
    <s v="Yes"/>
    <x v="2"/>
  </r>
  <r>
    <n v="323412"/>
    <s v="Toolmaker"/>
    <x v="627"/>
    <s v="489 - Skilled Regional (Provisional) visa (subclass 489) - State or Territory nominated"/>
    <x v="3"/>
    <s v="STSOL"/>
    <s v="TRA"/>
    <m/>
    <s v="Yes"/>
    <x v="3"/>
  </r>
  <r>
    <n v="323412"/>
    <s v="Toolmaker"/>
    <x v="627"/>
    <s v="482 - Temporary Skill Shortage visa (subclass 482) - Short Term Stream"/>
    <x v="4"/>
    <s v="STSOL"/>
    <s v="TRA"/>
    <m/>
    <s v="Yes"/>
    <x v="4"/>
  </r>
  <r>
    <n v="323412"/>
    <s v="Toolmaker"/>
    <x v="627"/>
    <s v="187 - Regional Sponsor Migration Scheme (subclass 187)"/>
    <x v="0"/>
    <s v="STSOL"/>
    <s v="TRA"/>
    <m/>
    <s v="Yes"/>
    <x v="0"/>
  </r>
  <r>
    <n v="252214"/>
    <s v="Traditional Chinese Medicine Practitioner"/>
    <x v="628"/>
    <s v="190 - Skilled Nominated (subclass 190)"/>
    <x v="1"/>
    <s v="STSOL"/>
    <s v="Chinese Medicine Board of Australia"/>
    <m/>
    <s v="Yes"/>
    <x v="1"/>
  </r>
  <r>
    <n v="252214"/>
    <s v="Traditional Chinese Medicine Practitioner"/>
    <x v="628"/>
    <s v="407 - Training visa (subclass 407)"/>
    <x v="2"/>
    <s v="STSOL"/>
    <s v="Chinese Medicine Board of Australia"/>
    <m/>
    <s v="Yes"/>
    <x v="2"/>
  </r>
  <r>
    <n v="252214"/>
    <s v="Traditional Chinese Medicine Practitioner"/>
    <x v="628"/>
    <s v="489 - Skilled Regional (Provisional) visa (subclass 489) - State or Territory nominated"/>
    <x v="3"/>
    <s v="STSOL"/>
    <s v="Chinese Medicine Board of Australia"/>
    <m/>
    <s v="Yes"/>
    <x v="3"/>
  </r>
  <r>
    <n v="252214"/>
    <s v="Traditional Chinese Medicine Practitioner"/>
    <x v="628"/>
    <s v="482 - Temporary Skill Shortage visa (subclass 482) - Short Term Stream"/>
    <x v="4"/>
    <s v="STSOL"/>
    <s v="Chinese Medicine Board of Australia"/>
    <m/>
    <s v="Yes"/>
    <x v="4"/>
  </r>
  <r>
    <n v="252214"/>
    <s v="Traditional Chinese Medicine Practitioner"/>
    <x v="628"/>
    <s v="187 - Regional Sponsor Migration Scheme (subclass 187)"/>
    <x v="0"/>
    <s v="STSOL"/>
    <s v="Chinese Medicine Board of Australia"/>
    <m/>
    <s v="Yes"/>
    <x v="0"/>
  </r>
  <r>
    <n v="252215"/>
    <s v="Traditional Maori Health Practitioner"/>
    <x v="629"/>
    <s v="187 - Regional Sponsor Migration Scheme (subclass 187)"/>
    <x v="0"/>
    <s v="RSMS ROL"/>
    <m/>
    <m/>
    <s v="Yes"/>
    <x v="0"/>
  </r>
  <r>
    <n v="223311"/>
    <s v="Training and Development Professional"/>
    <x v="630"/>
    <s v="187 - Regional Sponsor Migration Scheme (subclass 187)"/>
    <x v="0"/>
    <s v="RSMS ROL"/>
    <m/>
    <m/>
    <s v="Yes"/>
    <x v="0"/>
  </r>
  <r>
    <n v="272413"/>
    <s v="Translator"/>
    <x v="631"/>
    <s v="407 - Training visa (subclass 407)"/>
    <x v="2"/>
    <s v="ROL"/>
    <s v="NAATI"/>
    <m/>
    <s v="Yes"/>
    <x v="2"/>
  </r>
  <r>
    <n v="272413"/>
    <s v="Translator"/>
    <x v="631"/>
    <s v="489 - Skilled Regional (Provisional) visa (subclass 489) - State or Territory nominated"/>
    <x v="3"/>
    <s v="ROL"/>
    <s v="NAATI"/>
    <m/>
    <s v="Yes"/>
    <x v="3"/>
  </r>
  <r>
    <n v="272413"/>
    <s v="Translator"/>
    <x v="631"/>
    <s v="482 - Temporary Skill Shortage (subclass 482) – Medium Term Stream- caveats apply"/>
    <x v="9"/>
    <s v="ROL"/>
    <s v="NAATI"/>
    <s v=" caveats apply"/>
    <s v="Yes"/>
    <x v="9"/>
  </r>
  <r>
    <n v="272413"/>
    <s v="Translator"/>
    <x v="631"/>
    <s v="187 - Regional Sponsor Migration Scheme (subclass 187)"/>
    <x v="0"/>
    <s v="ROL"/>
    <s v="NAATI"/>
    <m/>
    <s v="Yes"/>
    <x v="0"/>
  </r>
  <r>
    <n v="149413"/>
    <s v="Transport Company Manager"/>
    <x v="632"/>
    <s v="190 - Skilled Nominated (subclass 190)"/>
    <x v="1"/>
    <s v="STSOL"/>
    <s v="VETASSESS"/>
    <m/>
    <s v="Yes"/>
    <x v="1"/>
  </r>
  <r>
    <n v="149413"/>
    <s v="Transport Company Manager"/>
    <x v="632"/>
    <s v="407 - Training visa (subclass 407)"/>
    <x v="2"/>
    <s v="STSOL"/>
    <s v="VETASSESS"/>
    <m/>
    <s v="Yes"/>
    <x v="2"/>
  </r>
  <r>
    <n v="149413"/>
    <s v="Transport Company Manager"/>
    <x v="632"/>
    <s v="489 - Skilled Regional (Provisional) visa (subclass 489) - State or Territory nominated"/>
    <x v="3"/>
    <s v="STSOL"/>
    <s v="VETASSESS"/>
    <m/>
    <s v="Yes"/>
    <x v="3"/>
  </r>
  <r>
    <n v="149413"/>
    <s v="Transport Company Manager"/>
    <x v="632"/>
    <s v="482 - Temporary Skill Shortage visa (subclass 482) - Short Term Stream- caveats apply"/>
    <x v="4"/>
    <s v="STSOL"/>
    <s v="VETASSESS"/>
    <s v=" caveats apply"/>
    <s v="Yes"/>
    <x v="4"/>
  </r>
  <r>
    <n v="149413"/>
    <s v="Transport Company Manager"/>
    <x v="632"/>
    <s v="187 - Regional Sponsor Migration Scheme (subclass 187)"/>
    <x v="0"/>
    <s v="STSOL"/>
    <s v="VETASSESS"/>
    <m/>
    <s v="Yes"/>
    <x v="0"/>
  </r>
  <r>
    <n v="233215"/>
    <s v="Transport Engineer"/>
    <x v="633"/>
    <s v="186 - Employer Nomination Scheme visa (subclass 186)"/>
    <x v="5"/>
    <s v="MLTSSL"/>
    <s v="Engineers Australia"/>
    <m/>
    <s v="Yes"/>
    <x v="5"/>
  </r>
  <r>
    <n v="233215"/>
    <s v="Transport Engineer"/>
    <x v="633"/>
    <s v="189 - Skilled Independent (subclass 189) - Points-Tested"/>
    <x v="6"/>
    <s v="MLTSSL"/>
    <s v="Engineers Australia"/>
    <m/>
    <s v="Yes"/>
    <x v="6"/>
  </r>
  <r>
    <n v="233215"/>
    <s v="Transport Engineer"/>
    <x v="633"/>
    <s v="190 - Skilled Nominated (subclass 190)"/>
    <x v="1"/>
    <s v="MLTSSL"/>
    <s v="Engineers Australia"/>
    <m/>
    <s v="Yes"/>
    <x v="1"/>
  </r>
  <r>
    <n v="233215"/>
    <s v="Transport Engineer"/>
    <x v="633"/>
    <s v="407 - Training visa (subclass 407)"/>
    <x v="2"/>
    <s v="MLTSSL"/>
    <s v="Engineers Australia"/>
    <m/>
    <s v="Yes"/>
    <x v="2"/>
  </r>
  <r>
    <n v="233215"/>
    <s v="Transport Engineer"/>
    <x v="633"/>
    <s v="485 - Temporary Graduate (subclass 485) - Graduate Work"/>
    <x v="7"/>
    <s v="MLTSSL"/>
    <s v="Engineers Australia"/>
    <m/>
    <s v="Yes"/>
    <x v="7"/>
  </r>
  <r>
    <n v="233215"/>
    <s v="Transport Engineer"/>
    <x v="633"/>
    <s v="489 - Skilled Regional (Provisional) visa (subclass 489) - Family sponsored"/>
    <x v="8"/>
    <s v="MLTSSL"/>
    <s v="Engineers Australia"/>
    <m/>
    <s v="Yes"/>
    <x v="8"/>
  </r>
  <r>
    <n v="233215"/>
    <s v="Transport Engineer"/>
    <x v="633"/>
    <s v="489 - Skilled Regional (Provisional) visa (subclass 489) - State or Territory nominated"/>
    <x v="3"/>
    <s v="MLTSSL"/>
    <s v="Engineers Australia"/>
    <m/>
    <s v="Yes"/>
    <x v="3"/>
  </r>
  <r>
    <n v="233215"/>
    <s v="Transport Engineer"/>
    <x v="633"/>
    <s v="482 - Temporary Skill Shortage (subclass 482) – Medium Term Stream"/>
    <x v="9"/>
    <s v="MLTSSL"/>
    <s v="Engineers Australia"/>
    <m/>
    <s v="Yes"/>
    <x v="9"/>
  </r>
  <r>
    <n v="233215"/>
    <s v="Transport Engineer"/>
    <x v="633"/>
    <s v="187 - Regional Sponsor Migration Scheme (subclass 187)"/>
    <x v="0"/>
    <s v="MLTSSL"/>
    <s v="Engineers Australia"/>
    <m/>
    <s v="Yes"/>
    <x v="0"/>
  </r>
  <r>
    <n v="142116"/>
    <s v="Travel Agency Manager"/>
    <x v="634"/>
    <s v="187 - Regional Sponsor Migration Scheme (subclass 187)"/>
    <x v="0"/>
    <s v="RSMS ROL"/>
    <m/>
    <m/>
    <s v="Yes"/>
    <x v="0"/>
  </r>
  <r>
    <n v="451799"/>
    <s v="Travel Attendants nec"/>
    <x v="635"/>
    <s v="187 - Regional Sponsor Migration Scheme (subclass 187)"/>
    <x v="0"/>
    <s v="RSMS ROL"/>
    <m/>
    <m/>
    <s v="Yes"/>
    <x v="0"/>
  </r>
  <r>
    <n v="271213"/>
    <s v="Tribunal Member"/>
    <x v="636"/>
    <s v="187 - Regional Sponsor Migration Scheme (subclass 187)"/>
    <x v="0"/>
    <s v="RSMS ROL"/>
    <m/>
    <m/>
    <s v="Yes"/>
    <x v="0"/>
  </r>
  <r>
    <n v="599215"/>
    <s v="Trust Officer"/>
    <x v="637"/>
    <s v="187 - Regional Sponsor Migration Scheme (subclass 187)"/>
    <x v="0"/>
    <s v="RSMS ROL"/>
    <m/>
    <m/>
    <s v="Yes"/>
    <x v="0"/>
  </r>
  <r>
    <n v="121218"/>
    <s v="Turf Grower"/>
    <x v="638"/>
    <s v="187 - Regional Sponsor Migration Scheme (subclass 187)"/>
    <x v="0"/>
    <s v="RSMS ROL"/>
    <m/>
    <m/>
    <s v="Yes"/>
    <x v="0"/>
  </r>
  <r>
    <n v="242111"/>
    <s v="University Lecturer"/>
    <x v="639"/>
    <s v="186 - Employer Nomination Scheme visa (subclass 186)"/>
    <x v="5"/>
    <s v="MLTSSL"/>
    <s v="VETASSESS"/>
    <m/>
    <s v="Yes"/>
    <x v="5"/>
  </r>
  <r>
    <n v="242111"/>
    <s v="University Lecturer"/>
    <x v="639"/>
    <s v="407 - Training visa (subclass 407)"/>
    <x v="2"/>
    <s v="MLTSSL"/>
    <s v="VETASSESS"/>
    <m/>
    <s v="Yes"/>
    <x v="2"/>
  </r>
  <r>
    <n v="242111"/>
    <s v="University Lecturer"/>
    <x v="639"/>
    <s v="482 - Temporary Skill Shortage (subclass 482) – Medium Term Stream"/>
    <x v="9"/>
    <s v="MLTSSL"/>
    <s v="VETASSESS"/>
    <m/>
    <s v="Yes"/>
    <x v="9"/>
  </r>
  <r>
    <n v="242111"/>
    <s v="University Lecturer"/>
    <x v="639"/>
    <s v="190 - Skilled Nominated (subclass 190)"/>
    <x v="1"/>
    <s v="MLTSSL"/>
    <s v="VETASSESS"/>
    <m/>
    <s v="Yes"/>
    <x v="1"/>
  </r>
  <r>
    <n v="242111"/>
    <s v="University Lecturer"/>
    <x v="639"/>
    <s v="489 - Skilled Regional (Provisional) visa (subclass 489) - State or Territory nominated"/>
    <x v="3"/>
    <s v="MLTSSL"/>
    <s v="VETASSESS"/>
    <m/>
    <s v="Yes"/>
    <x v="3"/>
  </r>
  <r>
    <n v="242111"/>
    <s v="University Lecturer"/>
    <x v="639"/>
    <s v="489 - Skilled Regional (Provisional) visa (subclass 489) - Family sponsored"/>
    <x v="8"/>
    <s v="MLTSSL"/>
    <s v="VETASSESS"/>
    <m/>
    <s v="Yes"/>
    <x v="8"/>
  </r>
  <r>
    <n v="242111"/>
    <s v="University Lecturer"/>
    <x v="639"/>
    <s v="485 - Temporary Graduate (subclass 485) - Graduate Work"/>
    <x v="7"/>
    <s v="MLTSSL"/>
    <s v="VETASSESS"/>
    <m/>
    <s v="Yes"/>
    <x v="7"/>
  </r>
  <r>
    <n v="242111"/>
    <s v="University Lecturer"/>
    <x v="639"/>
    <s v="189 - Skilled Independent (subclass 189) - Points-Tested"/>
    <x v="6"/>
    <s v="MLTSSL"/>
    <s v="VETASSESS"/>
    <m/>
    <s v="Yes"/>
    <x v="6"/>
  </r>
  <r>
    <n v="242111"/>
    <s v="University Lecturer"/>
    <x v="639"/>
    <s v="187 - Regional Sponsor Migration Scheme (subclass 187)"/>
    <x v="0"/>
    <s v="MLTSSL"/>
    <s v="VETASSESS"/>
    <m/>
    <s v="Yes"/>
    <x v="0"/>
  </r>
  <r>
    <n v="242112"/>
    <s v="University Tutor"/>
    <x v="640"/>
    <s v="187 - Regional Sponsor Migration Scheme (subclass 187)"/>
    <x v="0"/>
    <s v="RSMS ROL"/>
    <m/>
    <m/>
    <s v="Yes"/>
    <x v="0"/>
  </r>
  <r>
    <n v="393311"/>
    <s v="Upholsterer"/>
    <x v="641"/>
    <s v="190 - Skilled Nominated (subclass 190)"/>
    <x v="1"/>
    <s v="STSOL"/>
    <s v="TRA"/>
    <m/>
    <s v="Yes"/>
    <x v="1"/>
  </r>
  <r>
    <n v="393311"/>
    <s v="Upholsterer"/>
    <x v="641"/>
    <s v="407 - Training visa (subclass 407)"/>
    <x v="2"/>
    <s v="STSOL"/>
    <s v="TRA"/>
    <m/>
    <s v="Yes"/>
    <x v="2"/>
  </r>
  <r>
    <n v="393311"/>
    <s v="Upholsterer"/>
    <x v="641"/>
    <s v="489 - Skilled Regional (Provisional) visa (subclass 489) - State or Territory nominated"/>
    <x v="3"/>
    <s v="STSOL"/>
    <s v="TRA"/>
    <m/>
    <s v="Yes"/>
    <x v="3"/>
  </r>
  <r>
    <n v="393311"/>
    <s v="Upholsterer"/>
    <x v="641"/>
    <s v="482 - Temporary Skill Shortage visa (subclass 482) - Short Term Stream"/>
    <x v="4"/>
    <s v="STSOL"/>
    <s v="TRA"/>
    <m/>
    <s v="Yes"/>
    <x v="4"/>
  </r>
  <r>
    <n v="393311"/>
    <s v="Upholsterer"/>
    <x v="641"/>
    <s v="187 - Regional Sponsor Migration Scheme (subclass 187)"/>
    <x v="0"/>
    <s v="STSOL"/>
    <s v="TRA"/>
    <m/>
    <s v="Yes"/>
    <x v="0"/>
  </r>
  <r>
    <n v="232611"/>
    <s v="Urban and Regional Planner"/>
    <x v="642"/>
    <s v="190 - Skilled Nominated (subclass 190)"/>
    <x v="1"/>
    <s v="STSOL"/>
    <s v="VETASSESS"/>
    <m/>
    <s v="Yes"/>
    <x v="1"/>
  </r>
  <r>
    <n v="232611"/>
    <s v="Urban and Regional Planner"/>
    <x v="642"/>
    <s v="407 - Training visa (subclass 407)"/>
    <x v="2"/>
    <s v="STSOL"/>
    <s v="VETASSESS"/>
    <m/>
    <s v="Yes"/>
    <x v="2"/>
  </r>
  <r>
    <n v="232611"/>
    <s v="Urban and Regional Planner"/>
    <x v="642"/>
    <s v="489 - Skilled Regional (Provisional) visa (subclass 489) - State or Territory nominated"/>
    <x v="3"/>
    <s v="STSOL"/>
    <s v="VETASSESS"/>
    <m/>
    <s v="Yes"/>
    <x v="3"/>
  </r>
  <r>
    <n v="232611"/>
    <s v="Urban and Regional Planner"/>
    <x v="642"/>
    <s v="482 - Temporary Skill Shortage visa (subclass 482) - Short Term Stream"/>
    <x v="4"/>
    <s v="STSOL"/>
    <s v="VETASSESS"/>
    <m/>
    <s v="Yes"/>
    <x v="4"/>
  </r>
  <r>
    <n v="232611"/>
    <s v="Urban and Regional Planner"/>
    <x v="642"/>
    <s v="187 - Regional Sponsor Migration Scheme (subclass 187)"/>
    <x v="0"/>
    <s v="STSOL"/>
    <s v="VETASSESS"/>
    <m/>
    <s v="Yes"/>
    <x v="0"/>
  </r>
  <r>
    <n v="253518"/>
    <s v="Urologist"/>
    <x v="643"/>
    <s v="186 - Employer Nomination Scheme visa (subclass 186)"/>
    <x v="5"/>
    <s v="MLTSSL"/>
    <s v="MedBA"/>
    <m/>
    <s v="Yes"/>
    <x v="5"/>
  </r>
  <r>
    <n v="253518"/>
    <s v="Urologist"/>
    <x v="643"/>
    <s v="189 - Skilled Independent (subclass 189) - Points-Tested"/>
    <x v="6"/>
    <s v="MLTSSL"/>
    <s v="MedBA"/>
    <m/>
    <s v="Yes"/>
    <x v="6"/>
  </r>
  <r>
    <n v="253518"/>
    <s v="Urologist"/>
    <x v="643"/>
    <s v="190 - Skilled Nominated (subclass 190)"/>
    <x v="1"/>
    <s v="MLTSSL"/>
    <s v="MedBA"/>
    <m/>
    <s v="Yes"/>
    <x v="1"/>
  </r>
  <r>
    <n v="253518"/>
    <s v="Urologist"/>
    <x v="643"/>
    <s v="407 - Training visa (subclass 407)"/>
    <x v="2"/>
    <s v="MLTSSL"/>
    <s v="MedBA"/>
    <m/>
    <s v="Yes"/>
    <x v="2"/>
  </r>
  <r>
    <n v="253518"/>
    <s v="Urologist"/>
    <x v="643"/>
    <s v="485 - Temporary Graduate (subclass 485) - Graduate Work"/>
    <x v="7"/>
    <s v="MLTSSL"/>
    <s v="MedBA"/>
    <m/>
    <s v="Yes"/>
    <x v="7"/>
  </r>
  <r>
    <n v="253518"/>
    <s v="Urologist"/>
    <x v="643"/>
    <s v="489 - Skilled Regional (Provisional) visa (subclass 489) - Family sponsored"/>
    <x v="8"/>
    <s v="MLTSSL"/>
    <s v="MedBA"/>
    <m/>
    <s v="Yes"/>
    <x v="8"/>
  </r>
  <r>
    <n v="253518"/>
    <s v="Urologist"/>
    <x v="643"/>
    <s v="489 - Skilled Regional (Provisional) visa (subclass 489) - State or Territory nominated"/>
    <x v="3"/>
    <s v="MLTSSL"/>
    <s v="MedBA"/>
    <m/>
    <s v="Yes"/>
    <x v="3"/>
  </r>
  <r>
    <n v="253518"/>
    <s v="Urologist"/>
    <x v="643"/>
    <s v="482 - Temporary Skill Shortage (subclass 482) – Medium Term Stream"/>
    <x v="9"/>
    <s v="MLTSSL"/>
    <s v="MedBA"/>
    <m/>
    <s v="Yes"/>
    <x v="9"/>
  </r>
  <r>
    <n v="253518"/>
    <s v="Urologist"/>
    <x v="643"/>
    <s v="187 - Regional Sponsor Migration Scheme (subclass 187)"/>
    <x v="0"/>
    <s v="MLTSSL"/>
    <s v="MedBA"/>
    <m/>
    <s v="Yes"/>
    <x v="0"/>
  </r>
  <r>
    <n v="224512"/>
    <s v="Valuer"/>
    <x v="644"/>
    <s v="186 - Employer Nomination Scheme visa (subclass 186)"/>
    <x v="5"/>
    <s v="MLTSSL"/>
    <s v="VETASSESS"/>
    <m/>
    <s v="Yes"/>
    <x v="5"/>
  </r>
  <r>
    <n v="224512"/>
    <s v="Valuer"/>
    <x v="644"/>
    <s v="189 - Skilled Independent (subclass 189) - Points-Tested"/>
    <x v="6"/>
    <s v="MLTSSL"/>
    <s v="VETASSESS"/>
    <m/>
    <s v="Yes"/>
    <x v="6"/>
  </r>
  <r>
    <n v="224512"/>
    <s v="Valuer"/>
    <x v="644"/>
    <s v="190 - Skilled Nominated (subclass 190)"/>
    <x v="1"/>
    <s v="MLTSSL"/>
    <s v="VETASSESS"/>
    <m/>
    <s v="Yes"/>
    <x v="1"/>
  </r>
  <r>
    <n v="224512"/>
    <s v="Valuer"/>
    <x v="644"/>
    <s v="407 - Training visa (subclass 407)"/>
    <x v="2"/>
    <s v="MLTSSL"/>
    <s v="VETASSESS"/>
    <m/>
    <s v="Yes"/>
    <x v="2"/>
  </r>
  <r>
    <n v="224512"/>
    <s v="Valuer"/>
    <x v="644"/>
    <s v="485 - Temporary Graduate (subclass 485) - Graduate Work"/>
    <x v="7"/>
    <s v="MLTSSL"/>
    <s v="VETASSESS"/>
    <m/>
    <s v="Yes"/>
    <x v="7"/>
  </r>
  <r>
    <n v="224512"/>
    <s v="Valuer"/>
    <x v="644"/>
    <s v="489 - Skilled Regional (Provisional) visa (subclass 489) - Family sponsored"/>
    <x v="8"/>
    <s v="MLTSSL"/>
    <s v="VETASSESS"/>
    <m/>
    <s v="Yes"/>
    <x v="8"/>
  </r>
  <r>
    <n v="224512"/>
    <s v="Valuer"/>
    <x v="644"/>
    <s v="489 - Skilled Regional (Provisional) visa (subclass 489) - State or Territory nominated"/>
    <x v="3"/>
    <s v="MLTSSL"/>
    <s v="VETASSESS"/>
    <m/>
    <s v="Yes"/>
    <x v="3"/>
  </r>
  <r>
    <n v="224512"/>
    <s v="Valuer"/>
    <x v="644"/>
    <s v="482 - Temporary Skill Shortage (subclass 482) – Medium Term Stream"/>
    <x v="9"/>
    <s v="MLTSSL"/>
    <s v="VETASSESS"/>
    <m/>
    <s v="Yes"/>
    <x v="9"/>
  </r>
  <r>
    <n v="224512"/>
    <s v="Valuer"/>
    <x v="644"/>
    <s v="187 - Regional Sponsor Migration Scheme (subclass 187)"/>
    <x v="0"/>
    <s v="MLTSSL"/>
    <s v="VETASSESS"/>
    <m/>
    <s v="Yes"/>
    <x v="0"/>
  </r>
  <r>
    <n v="253521"/>
    <s v="Vascular Surgeon"/>
    <x v="645"/>
    <s v="186 - Employer Nomination Scheme visa (subclass 186)"/>
    <x v="5"/>
    <s v="MLTSSL"/>
    <s v="MedBA"/>
    <m/>
    <s v="Yes"/>
    <x v="5"/>
  </r>
  <r>
    <n v="253521"/>
    <s v="Vascular Surgeon"/>
    <x v="645"/>
    <s v="189 - Skilled Independent (subclass 189) - Points-Tested"/>
    <x v="6"/>
    <s v="MLTSSL"/>
    <s v="MedBA"/>
    <m/>
    <s v="Yes"/>
    <x v="6"/>
  </r>
  <r>
    <n v="253521"/>
    <s v="Vascular Surgeon"/>
    <x v="645"/>
    <s v="190 - Skilled Nominated (subclass 190)"/>
    <x v="1"/>
    <s v="MLTSSL"/>
    <s v="MedBA"/>
    <m/>
    <s v="Yes"/>
    <x v="1"/>
  </r>
  <r>
    <n v="253521"/>
    <s v="Vascular Surgeon"/>
    <x v="645"/>
    <s v="407 - Training visa (subclass 407)"/>
    <x v="2"/>
    <s v="MLTSSL"/>
    <s v="MedBA"/>
    <m/>
    <s v="Yes"/>
    <x v="2"/>
  </r>
  <r>
    <n v="253521"/>
    <s v="Vascular Surgeon"/>
    <x v="645"/>
    <s v="485 - Temporary Graduate (subclass 485) - Graduate Work"/>
    <x v="7"/>
    <s v="MLTSSL"/>
    <s v="MedBA"/>
    <m/>
    <s v="Yes"/>
    <x v="7"/>
  </r>
  <r>
    <n v="253521"/>
    <s v="Vascular Surgeon"/>
    <x v="645"/>
    <s v="489 - Skilled Regional (Provisional) visa (subclass 489) - Family sponsored"/>
    <x v="8"/>
    <s v="MLTSSL"/>
    <s v="MedBA"/>
    <m/>
    <s v="Yes"/>
    <x v="8"/>
  </r>
  <r>
    <n v="253521"/>
    <s v="Vascular Surgeon"/>
    <x v="645"/>
    <s v="489 - Skilled Regional (Provisional) visa (subclass 489) - State or Territory nominated"/>
    <x v="3"/>
    <s v="MLTSSL"/>
    <s v="MedBA"/>
    <m/>
    <s v="Yes"/>
    <x v="3"/>
  </r>
  <r>
    <n v="253521"/>
    <s v="Vascular Surgeon"/>
    <x v="645"/>
    <s v="482 - Temporary Skill Shortage (subclass 482) – Medium Term Stream"/>
    <x v="9"/>
    <s v="MLTSSL"/>
    <s v="MedBA"/>
    <m/>
    <s v="Yes"/>
    <x v="9"/>
  </r>
  <r>
    <n v="253521"/>
    <s v="Vascular Surgeon"/>
    <x v="645"/>
    <s v="187 - Regional Sponsor Migration Scheme (subclass 187)"/>
    <x v="0"/>
    <s v="MLTSSL"/>
    <s v="MedBA"/>
    <m/>
    <s v="Yes"/>
    <x v="0"/>
  </r>
  <r>
    <n v="121221"/>
    <s v="Vegetable Grower"/>
    <x v="646"/>
    <s v="190 - Skilled Nominated (subclass 190)"/>
    <x v="1"/>
    <s v="STSOL"/>
    <s v="VETASSESS"/>
    <m/>
    <s v="Yes"/>
    <x v="1"/>
  </r>
  <r>
    <n v="121221"/>
    <s v="Vegetable Grower"/>
    <x v="646"/>
    <s v="407 - Training visa (subclass 407)"/>
    <x v="2"/>
    <s v="STSOL"/>
    <s v="VETASSESS"/>
    <m/>
    <s v="Yes"/>
    <x v="2"/>
  </r>
  <r>
    <n v="121221"/>
    <s v="Vegetable Grower"/>
    <x v="646"/>
    <s v="489 - Skilled Regional (Provisional) visa (subclass 489) - State or Territory nominated"/>
    <x v="3"/>
    <s v="STSOL"/>
    <s v="VETASSESS"/>
    <m/>
    <s v="Yes"/>
    <x v="3"/>
  </r>
  <r>
    <n v="121221"/>
    <s v="Vegetable Grower"/>
    <x v="646"/>
    <s v="482 - Temporary Skill Shortage visa (subclass 482) - Short Term Stream- caveats apply"/>
    <x v="4"/>
    <s v="STSOL"/>
    <s v="VETASSESS"/>
    <s v=" caveats apply"/>
    <s v="Yes"/>
    <x v="4"/>
  </r>
  <r>
    <n v="121221"/>
    <s v="Vegetable Grower"/>
    <x v="646"/>
    <s v="187 - Regional Sponsor Migration Scheme (subclass 187)"/>
    <x v="0"/>
    <s v="STSOL"/>
    <s v="VETASSESS"/>
    <m/>
    <s v="Yes"/>
    <x v="0"/>
  </r>
  <r>
    <n v="324211"/>
    <s v="Vehicle Body Builder"/>
    <x v="647"/>
    <s v="190 - Skilled Nominated (subclass 190)"/>
    <x v="1"/>
    <s v="STSOL"/>
    <s v="TRA"/>
    <m/>
    <s v="Yes"/>
    <x v="1"/>
  </r>
  <r>
    <n v="324211"/>
    <s v="Vehicle Body Builder"/>
    <x v="647"/>
    <s v="407 - Training visa (subclass 407)"/>
    <x v="2"/>
    <s v="STSOL"/>
    <s v="TRA"/>
    <m/>
    <s v="Yes"/>
    <x v="2"/>
  </r>
  <r>
    <n v="324211"/>
    <s v="Vehicle Body Builder"/>
    <x v="647"/>
    <s v="489 - Skilled Regional (Provisional) visa (subclass 489) - State or Territory nominated"/>
    <x v="3"/>
    <s v="STSOL"/>
    <s v="TRA"/>
    <m/>
    <s v="Yes"/>
    <x v="3"/>
  </r>
  <r>
    <n v="324211"/>
    <s v="Vehicle Body Builder"/>
    <x v="647"/>
    <s v="482 - Temporary Skill Shortage visa (subclass 482) - Short Term Stream"/>
    <x v="4"/>
    <s v="STSOL"/>
    <s v="TRA"/>
    <m/>
    <s v="Yes"/>
    <x v="4"/>
  </r>
  <r>
    <n v="324211"/>
    <s v="Vehicle Body Builder"/>
    <x v="647"/>
    <s v="187 - Regional Sponsor Migration Scheme (subclass 187)"/>
    <x v="0"/>
    <s v="STSOL"/>
    <s v="TRA"/>
    <m/>
    <s v="Yes"/>
    <x v="0"/>
  </r>
  <r>
    <n v="324311"/>
    <s v="Vehicle Painter"/>
    <x v="648"/>
    <s v="407 - Training visa (subclass 407)"/>
    <x v="2"/>
    <s v="ROL"/>
    <s v="TRA"/>
    <m/>
    <s v="Yes"/>
    <x v="2"/>
  </r>
  <r>
    <n v="324311"/>
    <s v="Vehicle Painter"/>
    <x v="648"/>
    <s v="489 - Skilled Regional (Provisional) visa (subclass 489) - State or Territory nominated"/>
    <x v="3"/>
    <s v="ROL"/>
    <s v="TRA"/>
    <m/>
    <s v="Yes"/>
    <x v="3"/>
  </r>
  <r>
    <n v="324311"/>
    <s v="Vehicle Painter"/>
    <x v="648"/>
    <s v="482 - Temporary Skill Shortage (subclass 482) – Medium Term Stream- caveats apply"/>
    <x v="9"/>
    <s v="ROL"/>
    <s v="TRA"/>
    <s v=" caveats apply"/>
    <s v="Yes"/>
    <x v="9"/>
  </r>
  <r>
    <n v="324311"/>
    <s v="Vehicle Painter"/>
    <x v="648"/>
    <s v="187 - Regional Sponsor Migration Scheme (subclass 187)"/>
    <x v="0"/>
    <s v="ROL"/>
    <s v="TRA"/>
    <m/>
    <s v="Yes"/>
    <x v="0"/>
  </r>
  <r>
    <n v="324212"/>
    <s v="Vehicle Trimmer"/>
    <x v="649"/>
    <s v="190 - Skilled Nominated (subclass 190)"/>
    <x v="1"/>
    <s v="STSOL"/>
    <s v="TRA"/>
    <m/>
    <s v="Yes"/>
    <x v="1"/>
  </r>
  <r>
    <n v="324212"/>
    <s v="Vehicle Trimmer"/>
    <x v="649"/>
    <s v="407 - Training visa (subclass 407)"/>
    <x v="2"/>
    <s v="STSOL"/>
    <s v="TRA"/>
    <m/>
    <s v="Yes"/>
    <x v="2"/>
  </r>
  <r>
    <n v="324212"/>
    <s v="Vehicle Trimmer"/>
    <x v="649"/>
    <s v="489 - Skilled Regional (Provisional) visa (subclass 489) - State or Territory nominated"/>
    <x v="3"/>
    <s v="STSOL"/>
    <s v="TRA"/>
    <m/>
    <s v="Yes"/>
    <x v="3"/>
  </r>
  <r>
    <n v="324212"/>
    <s v="Vehicle Trimmer"/>
    <x v="649"/>
    <s v="482 - Temporary Skill Shortage visa (subclass 482) - Short Term Stream"/>
    <x v="4"/>
    <s v="STSOL"/>
    <s v="TRA"/>
    <m/>
    <s v="Yes"/>
    <x v="4"/>
  </r>
  <r>
    <n v="324212"/>
    <s v="Vehicle Trimmer"/>
    <x v="649"/>
    <s v="187 - Regional Sponsor Migration Scheme (subclass 187)"/>
    <x v="0"/>
    <s v="STSOL"/>
    <s v="TRA"/>
    <m/>
    <s v="Yes"/>
    <x v="0"/>
  </r>
  <r>
    <n v="234711"/>
    <s v="Veterinarian"/>
    <x v="650"/>
    <s v="186 - Employer Nomination Scheme visa (subclass 186)"/>
    <x v="5"/>
    <s v="MLTSSL"/>
    <s v="AVBC"/>
    <m/>
    <s v="Yes"/>
    <x v="5"/>
  </r>
  <r>
    <n v="234711"/>
    <s v="Veterinarian"/>
    <x v="650"/>
    <s v="189 - Skilled Independent (subclass 189) - Points-Tested"/>
    <x v="6"/>
    <s v="MLTSSL"/>
    <s v="AVBC"/>
    <m/>
    <s v="Yes"/>
    <x v="6"/>
  </r>
  <r>
    <n v="234711"/>
    <s v="Veterinarian"/>
    <x v="650"/>
    <s v="190 - Skilled Nominated (subclass 190)"/>
    <x v="1"/>
    <s v="MLTSSL"/>
    <s v="AVBC"/>
    <m/>
    <s v="Yes"/>
    <x v="1"/>
  </r>
  <r>
    <n v="234711"/>
    <s v="Veterinarian"/>
    <x v="650"/>
    <s v="407 - Training visa (subclass 407)"/>
    <x v="2"/>
    <s v="MLTSSL"/>
    <s v="AVBC"/>
    <m/>
    <s v="Yes"/>
    <x v="2"/>
  </r>
  <r>
    <n v="234711"/>
    <s v="Veterinarian"/>
    <x v="650"/>
    <s v="485 - Temporary Graduate (subclass 485) - Graduate Work"/>
    <x v="7"/>
    <s v="MLTSSL"/>
    <s v="AVBC"/>
    <m/>
    <s v="Yes"/>
    <x v="7"/>
  </r>
  <r>
    <n v="234711"/>
    <s v="Veterinarian"/>
    <x v="650"/>
    <s v="489 - Skilled Regional (Provisional) visa (subclass 489) - Family sponsored"/>
    <x v="8"/>
    <s v="MLTSSL"/>
    <s v="AVBC"/>
    <m/>
    <s v="Yes"/>
    <x v="8"/>
  </r>
  <r>
    <n v="234711"/>
    <s v="Veterinarian"/>
    <x v="650"/>
    <s v="489 - Skilled Regional (Provisional) visa (subclass 489) - State or Territory nominated"/>
    <x v="3"/>
    <s v="MLTSSL"/>
    <s v="AVBC"/>
    <m/>
    <s v="Yes"/>
    <x v="3"/>
  </r>
  <r>
    <n v="234711"/>
    <s v="Veterinarian"/>
    <x v="650"/>
    <s v="482 - Temporary Skill Shortage (subclass 482) – Medium Term Stream"/>
    <x v="9"/>
    <s v="MLTSSL"/>
    <s v="AVBC"/>
    <m/>
    <s v="Yes"/>
    <x v="9"/>
  </r>
  <r>
    <n v="234711"/>
    <s v="Veterinarian"/>
    <x v="650"/>
    <s v="187 - Regional Sponsor Migration Scheme (subclass 187)"/>
    <x v="0"/>
    <s v="MLTSSL"/>
    <s v="AVBC"/>
    <m/>
    <s v="Yes"/>
    <x v="0"/>
  </r>
  <r>
    <n v="361311"/>
    <s v="Veterinary Nurse"/>
    <x v="651"/>
    <s v="190 - Skilled Nominated (subclass 190)"/>
    <x v="1"/>
    <s v="STSOL"/>
    <s v="VETASSESS"/>
    <m/>
    <s v="Yes"/>
    <x v="1"/>
  </r>
  <r>
    <n v="361311"/>
    <s v="Veterinary Nurse"/>
    <x v="651"/>
    <s v="407 - Training visa (subclass 407)"/>
    <x v="2"/>
    <s v="STSOL"/>
    <s v="VETASSESS"/>
    <m/>
    <s v="Yes"/>
    <x v="2"/>
  </r>
  <r>
    <n v="361311"/>
    <s v="Veterinary Nurse"/>
    <x v="651"/>
    <s v="489 - Skilled Regional (Provisional) visa (subclass 489) - State or Territory nominated"/>
    <x v="3"/>
    <s v="STSOL"/>
    <s v="VETASSESS"/>
    <m/>
    <s v="Yes"/>
    <x v="3"/>
  </r>
  <r>
    <n v="361311"/>
    <s v="Veterinary Nurse"/>
    <x v="651"/>
    <s v="482 - Temporary Skill Shortage visa (subclass 482) - Short Term Stream"/>
    <x v="4"/>
    <s v="STSOL"/>
    <s v="VETASSESS"/>
    <m/>
    <s v="Yes"/>
    <x v="4"/>
  </r>
  <r>
    <n v="361311"/>
    <s v="Veterinary Nurse"/>
    <x v="651"/>
    <s v="187 - Regional Sponsor Migration Scheme (subclass 187)"/>
    <x v="0"/>
    <s v="STSOL"/>
    <s v="VETASSESS"/>
    <m/>
    <s v="Yes"/>
    <x v="0"/>
  </r>
  <r>
    <n v="212318"/>
    <s v="Video Producer"/>
    <x v="652"/>
    <s v="190 - Skilled Nominated (subclass 190)"/>
    <x v="1"/>
    <s v="STSOL"/>
    <s v="VETASSESS"/>
    <m/>
    <s v="Yes"/>
    <x v="1"/>
  </r>
  <r>
    <n v="212318"/>
    <s v="Video Producer"/>
    <x v="652"/>
    <s v="407 - Training visa (subclass 407)"/>
    <x v="2"/>
    <s v="STSOL"/>
    <s v="VETASSESS"/>
    <m/>
    <s v="Yes"/>
    <x v="2"/>
  </r>
  <r>
    <n v="212318"/>
    <s v="Video Producer"/>
    <x v="652"/>
    <s v="489 - Skilled Regional (Provisional) visa (subclass 489) - State or Territory nominated"/>
    <x v="3"/>
    <s v="STSOL"/>
    <s v="VETASSESS"/>
    <m/>
    <s v="Yes"/>
    <x v="3"/>
  </r>
  <r>
    <n v="212318"/>
    <s v="Video Producer"/>
    <x v="652"/>
    <s v="482 - Temporary Skill Shortage visa (subclass 482) - Short Term Stream"/>
    <x v="4"/>
    <s v="STSOL"/>
    <s v="VETASSESS"/>
    <m/>
    <s v="Yes"/>
    <x v="4"/>
  </r>
  <r>
    <n v="212318"/>
    <s v="Video Producer"/>
    <x v="652"/>
    <s v="187 - Regional Sponsor Migration Scheme (subclass 187)"/>
    <x v="0"/>
    <s v="STSOL"/>
    <s v="VETASSESS"/>
    <m/>
    <s v="Yes"/>
    <x v="0"/>
  </r>
  <r>
    <n v="211499"/>
    <s v="Visual Arts and Crafts Professionals nec"/>
    <x v="653"/>
    <s v="187 - Regional Sponsor Migration Scheme (subclass 187)"/>
    <x v="0"/>
    <s v="RSMS ROL"/>
    <s v="VETASSESS"/>
    <m/>
    <s v="Yes"/>
    <x v="0"/>
  </r>
  <r>
    <n v="242211"/>
    <s v="Vocational Education Teacher"/>
    <x v="654"/>
    <s v="407 - Training visa (subclass 407)"/>
    <x v="2"/>
    <s v="ROL"/>
    <s v="VETASSESS"/>
    <m/>
    <s v="Yes"/>
    <x v="2"/>
  </r>
  <r>
    <n v="242211"/>
    <s v="Vocational Education Teacher"/>
    <x v="654"/>
    <s v="489 - Skilled Regional (Provisional) visa (subclass 489) - State or Territory nominated"/>
    <x v="3"/>
    <s v="ROL"/>
    <s v="VETASSESS"/>
    <m/>
    <s v="Yes"/>
    <x v="3"/>
  </r>
  <r>
    <n v="242211"/>
    <s v="Vocational Education Teacher"/>
    <x v="654"/>
    <s v="482 - Temporary Skill Shortage (subclass 482) – Medium Term Stream- caveats apply"/>
    <x v="9"/>
    <s v="ROL"/>
    <s v="VETASSESS"/>
    <s v=" caveats apply"/>
    <s v="Yes"/>
    <x v="9"/>
  </r>
  <r>
    <n v="242211"/>
    <s v="Vocational Education Teacher"/>
    <x v="654"/>
    <s v="187 - Regional Sponsor Migration Scheme (subclass 187)"/>
    <x v="0"/>
    <s v="ROL"/>
    <s v="VETASSESS"/>
    <m/>
    <s v="Yes"/>
    <x v="0"/>
  </r>
  <r>
    <n v="333411"/>
    <s v="Wall and Floor Tiler"/>
    <x v="655"/>
    <s v="186 - Employer Nomination Scheme visa (subclass 186)"/>
    <x v="5"/>
    <s v="MLTSSL"/>
    <s v="TRA"/>
    <m/>
    <s v="Yes"/>
    <x v="5"/>
  </r>
  <r>
    <n v="333411"/>
    <s v="Wall and Floor Tiler"/>
    <x v="655"/>
    <s v="189 - Skilled Independent (subclass 189) - Points-Tested"/>
    <x v="6"/>
    <s v="MLTSSL"/>
    <s v="TRA"/>
    <m/>
    <s v="Yes"/>
    <x v="6"/>
  </r>
  <r>
    <n v="333411"/>
    <s v="Wall and Floor Tiler"/>
    <x v="655"/>
    <s v="190 - Skilled Nominated (subclass 190)"/>
    <x v="1"/>
    <s v="MLTSSL"/>
    <s v="TRA"/>
    <m/>
    <s v="Yes"/>
    <x v="1"/>
  </r>
  <r>
    <n v="333411"/>
    <s v="Wall and Floor Tiler"/>
    <x v="655"/>
    <s v="407 - Training visa (subclass 407)"/>
    <x v="2"/>
    <s v="MLTSSL"/>
    <s v="TRA"/>
    <m/>
    <s v="Yes"/>
    <x v="2"/>
  </r>
  <r>
    <n v="333411"/>
    <s v="Wall and Floor Tiler"/>
    <x v="655"/>
    <s v="485 - Temporary Graduate (subclass 485) - Graduate Work"/>
    <x v="7"/>
    <s v="MLTSSL"/>
    <s v="TRA"/>
    <m/>
    <s v="Yes"/>
    <x v="7"/>
  </r>
  <r>
    <n v="333411"/>
    <s v="Wall and Floor Tiler"/>
    <x v="655"/>
    <s v="489 - Skilled Regional (Provisional) visa (subclass 489) - Family sponsored"/>
    <x v="8"/>
    <s v="MLTSSL"/>
    <s v="TRA"/>
    <m/>
    <s v="Yes"/>
    <x v="8"/>
  </r>
  <r>
    <n v="333411"/>
    <s v="Wall and Floor Tiler"/>
    <x v="655"/>
    <s v="489 - Skilled Regional (Provisional) visa (subclass 489) - State or Territory nominated"/>
    <x v="3"/>
    <s v="MLTSSL"/>
    <s v="TRA"/>
    <m/>
    <s v="Yes"/>
    <x v="3"/>
  </r>
  <r>
    <n v="333411"/>
    <s v="Wall and Floor Tiler"/>
    <x v="655"/>
    <s v="482 - Temporary Skill Shortage (subclass 482) – Medium Term Stream"/>
    <x v="9"/>
    <s v="MLTSSL"/>
    <s v="TRA"/>
    <m/>
    <s v="Yes"/>
    <x v="9"/>
  </r>
  <r>
    <n v="333411"/>
    <s v="Wall and Floor Tiler"/>
    <x v="655"/>
    <s v="187 - Regional Sponsor Migration Scheme (subclass 187)"/>
    <x v="0"/>
    <s v="MLTSSL"/>
    <s v="TRA"/>
    <m/>
    <s v="Yes"/>
    <x v="0"/>
  </r>
  <r>
    <n v="323316"/>
    <s v="Watch and Clock Maker and Repairer"/>
    <x v="656"/>
    <s v="187 - Regional Sponsor Migration Scheme (subclass 187)"/>
    <x v="0"/>
    <s v="RSMS ROL"/>
    <s v="TRA"/>
    <m/>
    <s v="Yes"/>
    <x v="0"/>
  </r>
  <r>
    <n v="313113"/>
    <s v="Web Administrator"/>
    <x v="657"/>
    <s v="190 - Skilled Nominated (subclass 190)"/>
    <x v="1"/>
    <s v="STSOL"/>
    <s v="ACS"/>
    <m/>
    <s v="Yes"/>
    <x v="1"/>
  </r>
  <r>
    <n v="313113"/>
    <s v="Web Administrator"/>
    <x v="657"/>
    <s v="407 - Training visa (subclass 407)"/>
    <x v="2"/>
    <s v="STSOL"/>
    <s v="ACS"/>
    <m/>
    <s v="Yes"/>
    <x v="2"/>
  </r>
  <r>
    <n v="313113"/>
    <s v="Web Administrator"/>
    <x v="657"/>
    <s v="489 - Skilled Regional (Provisional) visa (subclass 489) - State or Territory nominated"/>
    <x v="3"/>
    <s v="STSOL"/>
    <s v="ACS"/>
    <m/>
    <s v="Yes"/>
    <x v="3"/>
  </r>
  <r>
    <n v="313113"/>
    <s v="Web Administrator"/>
    <x v="657"/>
    <s v="482 - Temporary Skill Shortage visa (subclass 482) - Short Term Stream"/>
    <x v="4"/>
    <s v="STSOL"/>
    <s v="ACS"/>
    <m/>
    <s v="Yes"/>
    <x v="4"/>
  </r>
  <r>
    <n v="313113"/>
    <s v="Web Administrator"/>
    <x v="657"/>
    <s v="187 - Regional Sponsor Migration Scheme (subclass 187)"/>
    <x v="0"/>
    <s v="STSOL"/>
    <s v="ACS"/>
    <m/>
    <s v="Yes"/>
    <x v="0"/>
  </r>
  <r>
    <n v="232414"/>
    <s v="Web Designer"/>
    <x v="658"/>
    <s v="190 - Skilled Nominated (subclass 190)"/>
    <x v="1"/>
    <s v="STSOL"/>
    <s v="VETASSESS"/>
    <m/>
    <s v="Yes"/>
    <x v="1"/>
  </r>
  <r>
    <n v="232414"/>
    <s v="Web Designer"/>
    <x v="658"/>
    <s v="407 - Training visa (subclass 407)"/>
    <x v="2"/>
    <s v="STSOL"/>
    <s v="VETASSESS"/>
    <m/>
    <s v="Yes"/>
    <x v="2"/>
  </r>
  <r>
    <n v="232414"/>
    <s v="Web Designer"/>
    <x v="658"/>
    <s v="489 - Skilled Regional (Provisional) visa (subclass 489) - State or Territory nominated"/>
    <x v="3"/>
    <s v="STSOL"/>
    <s v="VETASSESS"/>
    <m/>
    <s v="Yes"/>
    <x v="3"/>
  </r>
  <r>
    <n v="232414"/>
    <s v="Web Designer"/>
    <x v="658"/>
    <s v="482 - Temporary Skill Shortage visa (subclass 482) - Short Term Stream"/>
    <x v="4"/>
    <s v="STSOL"/>
    <s v="VETASSESS"/>
    <m/>
    <s v="Yes"/>
    <x v="4"/>
  </r>
  <r>
    <n v="232414"/>
    <s v="Web Designer"/>
    <x v="658"/>
    <s v="187 - Regional Sponsor Migration Scheme (subclass 187)"/>
    <x v="0"/>
    <s v="STSOL"/>
    <s v="VETASSESS"/>
    <m/>
    <s v="Yes"/>
    <x v="0"/>
  </r>
  <r>
    <n v="261212"/>
    <s v="Web Developer"/>
    <x v="659"/>
    <s v="190 - Skilled Nominated (subclass 190)"/>
    <x v="1"/>
    <s v="STSOL"/>
    <s v="ACS"/>
    <m/>
    <s v="Yes"/>
    <x v="1"/>
  </r>
  <r>
    <n v="261212"/>
    <s v="Web Developer"/>
    <x v="659"/>
    <s v="407 - Training visa (subclass 407)"/>
    <x v="2"/>
    <s v="STSOL"/>
    <s v="ACS"/>
    <m/>
    <s v="Yes"/>
    <x v="2"/>
  </r>
  <r>
    <n v="261212"/>
    <s v="Web Developer"/>
    <x v="659"/>
    <s v="489 - Skilled Regional (Provisional) visa (subclass 489) - State or Territory nominated"/>
    <x v="3"/>
    <s v="STSOL"/>
    <s v="ACS"/>
    <m/>
    <s v="Yes"/>
    <x v="3"/>
  </r>
  <r>
    <n v="261212"/>
    <s v="Web Developer"/>
    <x v="659"/>
    <s v="482 - Temporary Skill Shortage visa (subclass 482) - Short Term Stream"/>
    <x v="4"/>
    <s v="STSOL"/>
    <s v="ACS"/>
    <m/>
    <s v="Yes"/>
    <x v="4"/>
  </r>
  <r>
    <n v="261212"/>
    <s v="Web Developer"/>
    <x v="659"/>
    <s v="187 - Regional Sponsor Migration Scheme (subclass 187)"/>
    <x v="0"/>
    <s v="STSOL"/>
    <s v="ACS"/>
    <m/>
    <s v="Yes"/>
    <x v="0"/>
  </r>
  <r>
    <n v="322313"/>
    <s v="Welder (First Class)"/>
    <x v="660"/>
    <s v="186 - Employer Nomination Scheme visa (subclass 186)"/>
    <x v="5"/>
    <s v="MLTSSL"/>
    <s v="TRA"/>
    <m/>
    <s v="Yes"/>
    <x v="5"/>
  </r>
  <r>
    <n v="322313"/>
    <s v="Welder (First Class)"/>
    <x v="660"/>
    <s v="189 - Skilled Independent (subclass 189) - Points-Tested"/>
    <x v="6"/>
    <s v="MLTSSL"/>
    <s v="TRA"/>
    <m/>
    <s v="Yes"/>
    <x v="6"/>
  </r>
  <r>
    <n v="322313"/>
    <s v="Welder (First Class)"/>
    <x v="660"/>
    <s v="190 - Skilled Nominated (subclass 190)"/>
    <x v="1"/>
    <s v="MLTSSL"/>
    <s v="TRA"/>
    <m/>
    <s v="Yes"/>
    <x v="1"/>
  </r>
  <r>
    <n v="322313"/>
    <s v="Welder (First Class)"/>
    <x v="660"/>
    <s v="407 - Training visa (subclass 407)"/>
    <x v="2"/>
    <s v="MLTSSL"/>
    <s v="TRA"/>
    <m/>
    <s v="Yes"/>
    <x v="2"/>
  </r>
  <r>
    <n v="322313"/>
    <s v="Welder (First Class)"/>
    <x v="660"/>
    <s v="485 - Temporary Graduate (subclass 485) - Graduate Work"/>
    <x v="7"/>
    <s v="MLTSSL"/>
    <s v="TRA"/>
    <m/>
    <s v="Yes"/>
    <x v="7"/>
  </r>
  <r>
    <n v="322313"/>
    <s v="Welder (First Class)"/>
    <x v="660"/>
    <s v="489 - Skilled Regional (Provisional) visa (subclass 489) - Family sponsored"/>
    <x v="8"/>
    <s v="MLTSSL"/>
    <s v="TRA"/>
    <m/>
    <s v="Yes"/>
    <x v="8"/>
  </r>
  <r>
    <n v="322313"/>
    <s v="Welder (First Class)"/>
    <x v="660"/>
    <s v="489 - Skilled Regional (Provisional) visa (subclass 489) - State or Territory nominated"/>
    <x v="3"/>
    <s v="MLTSSL"/>
    <s v="TRA"/>
    <m/>
    <s v="Yes"/>
    <x v="3"/>
  </r>
  <r>
    <n v="322313"/>
    <s v="Welder (First Class)"/>
    <x v="660"/>
    <s v="482 - Temporary Skill Shortage (subclass 482) – Medium Term Stream"/>
    <x v="9"/>
    <s v="MLTSSL"/>
    <s v="TRA"/>
    <m/>
    <s v="Yes"/>
    <x v="9"/>
  </r>
  <r>
    <n v="322313"/>
    <s v="Welder (First Class)"/>
    <x v="660"/>
    <s v="187 - Regional Sponsor Migration Scheme (subclass 187)"/>
    <x v="0"/>
    <s v="MLTSSL"/>
    <s v="TRA"/>
    <m/>
    <s v="Yes"/>
    <x v="0"/>
  </r>
  <r>
    <n v="134214"/>
    <s v="Welfare Centre Manager"/>
    <x v="661"/>
    <s v="186 - Employer Nomination Scheme visa (subclass 186)"/>
    <x v="5"/>
    <s v="MLTSSL"/>
    <s v="ACWA"/>
    <m/>
    <s v="Yes"/>
    <x v="5"/>
  </r>
  <r>
    <n v="134214"/>
    <s v="Welfare Centre Manager"/>
    <x v="661"/>
    <s v="189 - Skilled Independent (subclass 189) - Points-Tested"/>
    <x v="6"/>
    <s v="MLTSSL"/>
    <s v="ACWA"/>
    <m/>
    <s v="Yes"/>
    <x v="6"/>
  </r>
  <r>
    <n v="134214"/>
    <s v="Welfare Centre Manager"/>
    <x v="661"/>
    <s v="190 - Skilled Nominated (subclass 190)"/>
    <x v="1"/>
    <s v="MLTSSL"/>
    <s v="ACWA"/>
    <m/>
    <s v="Yes"/>
    <x v="1"/>
  </r>
  <r>
    <n v="134214"/>
    <s v="Welfare Centre Manager"/>
    <x v="661"/>
    <s v="407 - Training visa (subclass 407)"/>
    <x v="2"/>
    <s v="MLTSSL"/>
    <s v="ACWA"/>
    <m/>
    <s v="Yes"/>
    <x v="2"/>
  </r>
  <r>
    <n v="134214"/>
    <s v="Welfare Centre Manager"/>
    <x v="661"/>
    <s v="485 - Temporary Graduate (subclass 485) - Graduate Work"/>
    <x v="7"/>
    <s v="MLTSSL"/>
    <s v="ACWA"/>
    <m/>
    <s v="Yes"/>
    <x v="7"/>
  </r>
  <r>
    <n v="134214"/>
    <s v="Welfare Centre Manager"/>
    <x v="661"/>
    <s v="489 - Skilled Regional (Provisional) visa (subclass 489) - Family sponsored"/>
    <x v="8"/>
    <s v="MLTSSL"/>
    <s v="ACWA"/>
    <m/>
    <s v="Yes"/>
    <x v="8"/>
  </r>
  <r>
    <n v="134214"/>
    <s v="Welfare Centre Manager"/>
    <x v="661"/>
    <s v="489 - Skilled Regional (Provisional) visa (subclass 489) - State or Territory nominated"/>
    <x v="3"/>
    <s v="MLTSSL"/>
    <s v="ACWA"/>
    <m/>
    <s v="Yes"/>
    <x v="3"/>
  </r>
  <r>
    <n v="134214"/>
    <s v="Welfare Centre Manager"/>
    <x v="661"/>
    <s v="482 - Temporary Skill Shortage (subclass 482) – Medium Term Stream"/>
    <x v="9"/>
    <s v="MLTSSL"/>
    <s v="ACWA"/>
    <m/>
    <s v="Yes"/>
    <x v="9"/>
  </r>
  <r>
    <n v="134214"/>
    <s v="Welfare Centre Manager"/>
    <x v="661"/>
    <s v="187 - Regional Sponsor Migration Scheme (subclass 187)"/>
    <x v="0"/>
    <s v="MLTSSL"/>
    <s v="ACWA"/>
    <m/>
    <s v="Yes"/>
    <x v="0"/>
  </r>
  <r>
    <n v="272613"/>
    <s v="Welfare Worker"/>
    <x v="662"/>
    <s v="190 - Skilled Nominated (subclass 190)"/>
    <x v="1"/>
    <s v="STSOL"/>
    <s v="ACWA"/>
    <m/>
    <s v="Yes"/>
    <x v="1"/>
  </r>
  <r>
    <n v="272613"/>
    <s v="Welfare Worker"/>
    <x v="662"/>
    <s v="407 - Training visa (subclass 407)"/>
    <x v="2"/>
    <s v="STSOL"/>
    <s v="ACWA"/>
    <m/>
    <s v="Yes"/>
    <x v="2"/>
  </r>
  <r>
    <n v="272613"/>
    <s v="Welfare Worker"/>
    <x v="662"/>
    <s v="489 - Skilled Regional (Provisional) visa (subclass 489) - State or Territory nominated"/>
    <x v="3"/>
    <s v="STSOL"/>
    <s v="ACWA"/>
    <m/>
    <s v="Yes"/>
    <x v="3"/>
  </r>
  <r>
    <n v="272613"/>
    <s v="Welfare Worker"/>
    <x v="662"/>
    <s v="482 - Temporary Skill Shortage visa (subclass 482) - Short Term Stream"/>
    <x v="4"/>
    <s v="STSOL"/>
    <s v="ACWA"/>
    <m/>
    <s v="Yes"/>
    <x v="4"/>
  </r>
  <r>
    <n v="272613"/>
    <s v="Welfare Worker"/>
    <x v="662"/>
    <s v="187 - Regional Sponsor Migration Scheme (subclass 187)"/>
    <x v="0"/>
    <s v="STSOL"/>
    <s v="ACWA"/>
    <m/>
    <s v="Yes"/>
    <x v="0"/>
  </r>
  <r>
    <n v="133312"/>
    <s v="Wholesaler"/>
    <x v="663"/>
    <s v="187 - Regional Sponsor Migration Scheme (subclass 187)"/>
    <x v="0"/>
    <s v="RSMS ROL"/>
    <m/>
    <m/>
    <s v="Yes"/>
    <x v="0"/>
  </r>
  <r>
    <n v="234213"/>
    <s v="Wine Maker"/>
    <x v="664"/>
    <s v="407 - Training visa (subclass 407)"/>
    <x v="2"/>
    <s v="ROL"/>
    <s v="VETASSESS"/>
    <m/>
    <s v="Yes"/>
    <x v="2"/>
  </r>
  <r>
    <n v="234213"/>
    <s v="Wine Maker"/>
    <x v="664"/>
    <s v="489 - Skilled Regional (Provisional) visa (subclass 489) - State or Territory nominated"/>
    <x v="3"/>
    <s v="ROL"/>
    <s v="VETASSESS"/>
    <m/>
    <s v="Yes"/>
    <x v="3"/>
  </r>
  <r>
    <n v="234213"/>
    <s v="Wine Maker"/>
    <x v="664"/>
    <s v="482 - Temporary Skill Shortage (subclass 482) – Medium Term Stream- caveats apply"/>
    <x v="9"/>
    <s v="ROL"/>
    <s v="VETASSESS"/>
    <s v=" caveats apply"/>
    <s v="Yes"/>
    <x v="9"/>
  </r>
  <r>
    <n v="234213"/>
    <s v="Wine Maker"/>
    <x v="664"/>
    <s v="187 - Regional Sponsor Migration Scheme (subclass 187)"/>
    <x v="0"/>
    <s v="ROL"/>
    <s v="VETASSESS"/>
    <m/>
    <s v="Yes"/>
    <x v="0"/>
  </r>
  <r>
    <n v="394213"/>
    <s v="Wood Machinist"/>
    <x v="665"/>
    <s v="190 - Skilled Nominated (subclass 190)"/>
    <x v="1"/>
    <s v="STSOL"/>
    <s v="TRA"/>
    <m/>
    <s v="Yes"/>
    <x v="1"/>
  </r>
  <r>
    <n v="394213"/>
    <s v="Wood Machinist"/>
    <x v="665"/>
    <s v="407 - Training visa (subclass 407)"/>
    <x v="2"/>
    <s v="STSOL"/>
    <s v="TRA"/>
    <m/>
    <s v="Yes"/>
    <x v="2"/>
  </r>
  <r>
    <n v="394213"/>
    <s v="Wood Machinist"/>
    <x v="665"/>
    <s v="489 - Skilled Regional (Provisional) visa (subclass 489) - State or Territory nominated"/>
    <x v="3"/>
    <s v="STSOL"/>
    <s v="TRA"/>
    <m/>
    <s v="Yes"/>
    <x v="3"/>
  </r>
  <r>
    <n v="394213"/>
    <s v="Wood Machinist"/>
    <x v="665"/>
    <s v="482 - Temporary Skill Shortage visa (subclass 482) - Short Term Stream"/>
    <x v="4"/>
    <s v="STSOL"/>
    <s v="TRA"/>
    <m/>
    <s v="Yes"/>
    <x v="4"/>
  </r>
  <r>
    <n v="394213"/>
    <s v="Wood Machinist"/>
    <x v="665"/>
    <s v="187 - Regional Sponsor Migration Scheme (subclass 187)"/>
    <x v="0"/>
    <s v="STSOL"/>
    <s v="TRA"/>
    <m/>
    <s v="Yes"/>
    <x v="0"/>
  </r>
  <r>
    <n v="394299"/>
    <s v="Wood Machinists and Other Wood Trades Workers nec"/>
    <x v="666"/>
    <s v="190 - Skilled Nominated (subclass 190)"/>
    <x v="1"/>
    <s v="STSOL"/>
    <s v="TRA"/>
    <m/>
    <s v="Yes"/>
    <x v="1"/>
  </r>
  <r>
    <n v="394299"/>
    <s v="Wood Machinists and Other Wood Trades Workers nec"/>
    <x v="666"/>
    <s v="407 - Training visa (subclass 407)"/>
    <x v="2"/>
    <s v="STSOL"/>
    <s v="TRA"/>
    <m/>
    <s v="Yes"/>
    <x v="2"/>
  </r>
  <r>
    <n v="394299"/>
    <s v="Wood Machinists and Other Wood Trades Workers nec"/>
    <x v="666"/>
    <s v="489 - Skilled Regional (Provisional) visa (subclass 489) - State or Territory nominated"/>
    <x v="3"/>
    <s v="STSOL"/>
    <s v="TRA"/>
    <m/>
    <s v="Yes"/>
    <x v="3"/>
  </r>
  <r>
    <n v="394299"/>
    <s v="Wood Machinists and Other Wood Trades Workers nec"/>
    <x v="666"/>
    <s v="482 - Temporary Skill Shortage visa (subclass 482) - Short Term Stream"/>
    <x v="4"/>
    <s v="STSOL"/>
    <s v="TRA"/>
    <m/>
    <s v="Yes"/>
    <x v="4"/>
  </r>
  <r>
    <n v="394299"/>
    <s v="Wood Machinists and Other Wood Trades Workers nec"/>
    <x v="666"/>
    <s v="187 - Regional Sponsor Migration Scheme (subclass 187)"/>
    <x v="0"/>
    <s v="STSOL"/>
    <s v="TRA"/>
    <m/>
    <s v="Yes"/>
    <x v="0"/>
  </r>
  <r>
    <n v="394214"/>
    <s v="Wood Turner"/>
    <x v="667"/>
    <s v="187 - Regional Sponsor Migration Scheme (subclass 187)"/>
    <x v="0"/>
    <s v="RSMS ROL"/>
    <s v="TRA"/>
    <m/>
    <s v="Yes"/>
    <x v="0"/>
  </r>
  <r>
    <n v="639212"/>
    <s v="Wool Buyer"/>
    <x v="668"/>
    <s v="187 - Regional Sponsor Migration Scheme (subclass 187)"/>
    <x v="0"/>
    <s v="RSMS ROL"/>
    <m/>
    <m/>
    <s v="Yes"/>
    <x v="0"/>
  </r>
  <r>
    <n v="399917"/>
    <s v="Wool Classer"/>
    <x v="669"/>
    <s v="187 - Regional Sponsor Migration Scheme (subclass 187)"/>
    <x v="0"/>
    <s v="RSMS ROL"/>
    <s v="TRA"/>
    <m/>
    <s v="Yes"/>
    <x v="0"/>
  </r>
  <r>
    <n v="223113"/>
    <s v="Workplace Relations Adviser"/>
    <x v="670"/>
    <s v="407 - Training visa (subclass 407)"/>
    <x v="2"/>
    <s v="ROL"/>
    <s v="VETASSESS"/>
    <m/>
    <s v="Yes"/>
    <x v="2"/>
  </r>
  <r>
    <n v="223113"/>
    <s v="Workplace Relations Adviser"/>
    <x v="670"/>
    <s v="489 - Skilled Regional (Provisional) visa (subclass 489) - State or Territory nominated"/>
    <x v="3"/>
    <s v="ROL"/>
    <s v="VETASSESS"/>
    <m/>
    <s v="Yes"/>
    <x v="3"/>
  </r>
  <r>
    <n v="223113"/>
    <s v="Workplace Relations Adviser"/>
    <x v="670"/>
    <s v="482 - Temporary Skill Shortage (subclass 482) – Medium Term Stream- caveats apply"/>
    <x v="9"/>
    <s v="ROL"/>
    <s v="VETASSESS"/>
    <s v=" caveats apply"/>
    <s v="Yes"/>
    <x v="9"/>
  </r>
  <r>
    <n v="223113"/>
    <s v="Workplace Relations Adviser"/>
    <x v="670"/>
    <s v="187 - Regional Sponsor Migration Scheme (subclass 187)"/>
    <x v="0"/>
    <s v="ROL"/>
    <s v="VETASSESS"/>
    <m/>
    <s v="Yes"/>
    <x v="0"/>
  </r>
  <r>
    <n v="411716"/>
    <s v="Youth Worker"/>
    <x v="671"/>
    <s v="190 - Skilled Nominated (subclass 190)"/>
    <x v="1"/>
    <s v="STSOL"/>
    <s v="ACWA"/>
    <m/>
    <s v="Yes"/>
    <x v="1"/>
  </r>
  <r>
    <n v="411716"/>
    <s v="Youth Worker"/>
    <x v="671"/>
    <s v="407 - Training visa (subclass 407)"/>
    <x v="2"/>
    <s v="STSOL"/>
    <s v="ACWA"/>
    <m/>
    <s v="Yes"/>
    <x v="2"/>
  </r>
  <r>
    <n v="411716"/>
    <s v="Youth Worker"/>
    <x v="671"/>
    <s v="489 - Skilled Regional (Provisional) visa (subclass 489) - State or Territory nominated"/>
    <x v="3"/>
    <s v="STSOL"/>
    <s v="ACWA"/>
    <m/>
    <s v="Yes"/>
    <x v="3"/>
  </r>
  <r>
    <n v="411716"/>
    <s v="Youth Worker"/>
    <x v="671"/>
    <s v="482 - Temporary Skill Shortage visa (subclass 482) - Short Term Stream"/>
    <x v="4"/>
    <s v="STSOL"/>
    <s v="ACWA"/>
    <m/>
    <s v="Yes"/>
    <x v="4"/>
  </r>
  <r>
    <n v="411716"/>
    <s v="Youth Worker"/>
    <x v="671"/>
    <s v="187 - Regional Sponsor Migration Scheme (subclass 187)"/>
    <x v="0"/>
    <s v="STSOL"/>
    <s v="ACWA"/>
    <m/>
    <s v="Yes"/>
    <x v="0"/>
  </r>
  <r>
    <n v="361114"/>
    <s v="Zookeeper"/>
    <x v="672"/>
    <s v="407 - Training visa (subclass 407)"/>
    <x v="2"/>
    <s v="ROL"/>
    <s v="VETASSESS"/>
    <m/>
    <s v="Yes"/>
    <x v="2"/>
  </r>
  <r>
    <n v="361114"/>
    <s v="Zookeeper"/>
    <x v="672"/>
    <s v="489 - Skilled Regional (Provisional) visa (subclass 489) - State or Territory nominated"/>
    <x v="3"/>
    <s v="ROL"/>
    <s v="VETASSESS"/>
    <m/>
    <s v="Yes"/>
    <x v="3"/>
  </r>
  <r>
    <n v="361114"/>
    <s v="Zookeeper"/>
    <x v="672"/>
    <s v="482 - Temporary Skill Shortage (subclass 482) – Medium Term Stream- caveats apply"/>
    <x v="9"/>
    <s v="ROL"/>
    <s v="VETASSESS"/>
    <s v=" caveats apply"/>
    <s v="Yes"/>
    <x v="9"/>
  </r>
  <r>
    <n v="361114"/>
    <s v="Zookeeper"/>
    <x v="672"/>
    <s v="187 - Regional Sponsor Migration Scheme (subclass 187)"/>
    <x v="0"/>
    <s v="ROL"/>
    <s v="VETASSESS"/>
    <m/>
    <s v="Yes"/>
    <x v="0"/>
  </r>
  <r>
    <n v="234518"/>
    <s v="Zoologist"/>
    <x v="673"/>
    <s v="186 - Employer Nomination Scheme visa (subclass 186)"/>
    <x v="5"/>
    <s v="MLTSSL"/>
    <s v="VETASSESS"/>
    <m/>
    <s v="Yes"/>
    <x v="5"/>
  </r>
  <r>
    <n v="234518"/>
    <s v="Zoologist"/>
    <x v="673"/>
    <s v="407 - Training visa (subclass 407)"/>
    <x v="2"/>
    <s v="MLTSSL"/>
    <s v="VETASSESS"/>
    <m/>
    <s v="Yes"/>
    <x v="2"/>
  </r>
  <r>
    <n v="234518"/>
    <s v="Zoologist"/>
    <x v="673"/>
    <s v="482 - Temporary Skill Shortage (subclass 482) – Medium Term Stream"/>
    <x v="9"/>
    <s v="MLTSSL"/>
    <s v="VETASSESS"/>
    <m/>
    <s v="Yes"/>
    <x v="9"/>
  </r>
  <r>
    <n v="234518"/>
    <s v="Zoologist"/>
    <x v="673"/>
    <s v="190 - Skilled Nominated (subclass 190)"/>
    <x v="1"/>
    <s v="MLTSSL"/>
    <s v="VETASSESS"/>
    <m/>
    <s v="Yes"/>
    <x v="1"/>
  </r>
  <r>
    <n v="234518"/>
    <s v="Zoologist"/>
    <x v="673"/>
    <s v="489 - Skilled Regional (Provisional) visa (subclass 489) - State or Territory nominated"/>
    <x v="3"/>
    <s v="MLTSSL"/>
    <s v="VETASSESS"/>
    <m/>
    <s v="Yes"/>
    <x v="3"/>
  </r>
  <r>
    <n v="234518"/>
    <s v="Zoologist"/>
    <x v="673"/>
    <s v="489 - Skilled Regional (Provisional) visa (subclass 489) - Family sponsored"/>
    <x v="8"/>
    <s v="MLTSSL"/>
    <s v="VETASSESS"/>
    <m/>
    <s v="Yes"/>
    <x v="8"/>
  </r>
  <r>
    <n v="234518"/>
    <s v="Zoologist"/>
    <x v="673"/>
    <s v="485 - Temporary Graduate (subclass 485) - Graduate Work"/>
    <x v="7"/>
    <s v="MLTSSL"/>
    <s v="VETASSESS"/>
    <m/>
    <s v="Yes"/>
    <x v="7"/>
  </r>
  <r>
    <n v="234518"/>
    <s v="Zoologist"/>
    <x v="673"/>
    <s v="189 - Skilled Independent (subclass 189) - Points-Tested"/>
    <x v="6"/>
    <s v="MLTSSL"/>
    <s v="VETASSESS"/>
    <m/>
    <s v="Yes"/>
    <x v="6"/>
  </r>
  <r>
    <n v="234518"/>
    <s v="Zoologist"/>
    <x v="673"/>
    <s v="187 - Regional Sponsor Migration Scheme (subclass 187)"/>
    <x v="0"/>
    <s v="MLTSSL"/>
    <s v="VETASSESS"/>
    <m/>
    <s v="Ye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BF7F0F-54C7-42C2-9605-722C102CDE3C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olHeaderCaption="选择签证">
  <location ref="A1:K676" firstHeaderRow="1" firstDataRow="2" firstDataCol="1"/>
  <pivotFields count="10">
    <pivotField showAll="0"/>
    <pivotField showAll="0"/>
    <pivotField axis="axisRow" showAll="0">
      <items count="675">
        <item x="285"/>
        <item x="297"/>
        <item x="284"/>
        <item x="158"/>
        <item x="378"/>
        <item x="403"/>
        <item x="450"/>
        <item x="582"/>
        <item x="581"/>
        <item x="550"/>
        <item x="628"/>
        <item x="388"/>
        <item x="552"/>
        <item x="99"/>
        <item x="97"/>
        <item x="98"/>
        <item x="82"/>
        <item x="405"/>
        <item x="633"/>
        <item x="423"/>
        <item x="281"/>
        <item x="280"/>
        <item x="123"/>
        <item x="2"/>
        <item x="113"/>
        <item x="393"/>
        <item x="644"/>
        <item x="48"/>
        <item x="261"/>
        <item x="585"/>
        <item x="586"/>
        <item x="584"/>
        <item x="587"/>
        <item x="44"/>
        <item x="111"/>
        <item x="597"/>
        <item x="145"/>
        <item x="304"/>
        <item x="307"/>
        <item x="305"/>
        <item x="306"/>
        <item x="308"/>
        <item x="286"/>
        <item x="292"/>
        <item x="294"/>
        <item x="295"/>
        <item x="296"/>
        <item x="290"/>
        <item x="291"/>
        <item x="289"/>
        <item x="287"/>
        <item x="637"/>
        <item x="448"/>
        <item x="269"/>
        <item x="268"/>
        <item x="224"/>
        <item x="443"/>
        <item x="442"/>
        <item x="90"/>
        <item x="430"/>
        <item x="500"/>
        <item x="499"/>
        <item x="122"/>
        <item x="109"/>
        <item x="124"/>
        <item x="447"/>
        <item x="440"/>
        <item x="439"/>
        <item x="266"/>
        <item x="481"/>
        <item x="375"/>
        <item x="377"/>
        <item x="189"/>
        <item x="580"/>
        <item x="1"/>
        <item x="588"/>
        <item x="303"/>
        <item x="293"/>
        <item x="288"/>
        <item x="129"/>
        <item x="265"/>
        <item x="61"/>
        <item x="612"/>
        <item x="610"/>
        <item x="167"/>
        <item x="635"/>
        <item x="101"/>
        <item x="453"/>
        <item x="653"/>
        <item x="126"/>
        <item x="215"/>
        <item x="214"/>
        <item x="528"/>
        <item x="199"/>
        <item x="343"/>
        <item x="549"/>
        <item x="438"/>
        <item x="407"/>
        <item x="571"/>
        <item x="327"/>
        <item x="463"/>
        <item x="537"/>
        <item x="29"/>
        <item x="650"/>
        <item x="651"/>
        <item x="186"/>
        <item x="315"/>
        <item x="12"/>
        <item x="14"/>
        <item x="13"/>
        <item x="11"/>
        <item x="385"/>
        <item x="384"/>
        <item x="47"/>
        <item x="26"/>
        <item x="480"/>
        <item x="81"/>
        <item x="355"/>
        <item x="589"/>
        <item x="556"/>
        <item x="426"/>
        <item x="672"/>
        <item x="673"/>
        <item x="27"/>
        <item x="389"/>
        <item x="670"/>
        <item x="352"/>
        <item x="85"/>
        <item x="83"/>
        <item x="86"/>
        <item x="84"/>
        <item x="515"/>
        <item x="373"/>
        <item x="372"/>
        <item x="371"/>
        <item x="376"/>
        <item x="370"/>
        <item x="276"/>
        <item x="267"/>
        <item x="485"/>
        <item x="271"/>
        <item x="479"/>
        <item x="120"/>
        <item x="476"/>
        <item x="316"/>
        <item x="28"/>
        <item x="323"/>
        <item x="118"/>
        <item x="43"/>
        <item x="71"/>
        <item x="70"/>
        <item x="69"/>
        <item x="65"/>
        <item x="64"/>
        <item x="244"/>
        <item x="331"/>
        <item x="575"/>
        <item x="136"/>
        <item x="137"/>
        <item x="57"/>
        <item x="338"/>
        <item x="339"/>
        <item x="258"/>
        <item x="329"/>
        <item x="93"/>
        <item x="95"/>
        <item x="94"/>
        <item x="0"/>
        <item x="192"/>
        <item x="495"/>
        <item x="350"/>
        <item x="230"/>
        <item x="250"/>
        <item x="164"/>
        <item x="249"/>
        <item x="642"/>
        <item x="630"/>
        <item x="465"/>
        <item x="655"/>
        <item x="202"/>
        <item x="598"/>
        <item x="401"/>
        <item x="400"/>
        <item x="640"/>
        <item x="639"/>
        <item x="105"/>
        <item x="245"/>
        <item x="160"/>
        <item x="131"/>
        <item x="23"/>
        <item x="513"/>
        <item x="369"/>
        <item x="547"/>
        <item x="595"/>
        <item x="204"/>
        <item x="541"/>
        <item x="554"/>
        <item x="533"/>
        <item x="328"/>
        <item x="55"/>
        <item x="455"/>
        <item x="130"/>
        <item x="313"/>
        <item x="314"/>
        <item x="641"/>
        <item x="67"/>
        <item x="240"/>
        <item x="205"/>
        <item x="206"/>
        <item x="475"/>
        <item x="566"/>
        <item x="567"/>
        <item x="482"/>
        <item x="539"/>
        <item x="540"/>
        <item x="66"/>
        <item x="253"/>
        <item x="251"/>
        <item x="301"/>
        <item x="302"/>
        <item x="300"/>
        <item x="502"/>
        <item x="188"/>
        <item x="187"/>
        <item x="190"/>
        <item x="359"/>
        <item x="360"/>
        <item x="73"/>
        <item x="542"/>
        <item x="257"/>
        <item x="89"/>
        <item x="163"/>
        <item x="8"/>
        <item x="7"/>
        <item x="60"/>
        <item x="154"/>
        <item x="529"/>
        <item x="36"/>
        <item x="116"/>
        <item x="62"/>
        <item x="34"/>
        <item x="63"/>
        <item x="35"/>
        <item x="146"/>
        <item x="348"/>
        <item x="577"/>
        <item x="574"/>
        <item x="387"/>
        <item x="497"/>
        <item x="498"/>
        <item x="77"/>
        <item x="75"/>
        <item x="76"/>
        <item x="222"/>
        <item x="184"/>
        <item x="150"/>
        <item x="310"/>
        <item x="159"/>
        <item x="511"/>
        <item x="509"/>
        <item x="510"/>
        <item x="427"/>
        <item x="483"/>
        <item x="420"/>
        <item x="663"/>
        <item x="611"/>
        <item x="609"/>
        <item x="50"/>
        <item x="418"/>
        <item x="416"/>
        <item x="419"/>
        <item x="417"/>
        <item x="236"/>
        <item x="421"/>
        <item x="484"/>
        <item x="414"/>
        <item x="42"/>
        <item x="514"/>
        <item x="340"/>
        <item x="361"/>
        <item x="298"/>
        <item x="458"/>
        <item x="72"/>
        <item x="459"/>
        <item x="151"/>
        <item x="399"/>
        <item x="504"/>
        <item x="470"/>
        <item x="471"/>
        <item x="22"/>
        <item x="344"/>
        <item x="169"/>
        <item x="168"/>
        <item x="166"/>
        <item x="364"/>
        <item x="134"/>
        <item x="464"/>
        <item x="437"/>
        <item x="121"/>
        <item x="117"/>
        <item x="634"/>
        <item x="507"/>
        <item x="208"/>
        <item x="248"/>
        <item x="553"/>
        <item x="330"/>
        <item x="100"/>
        <item x="241"/>
        <item x="79"/>
        <item x="80"/>
        <item x="666"/>
        <item x="665"/>
        <item x="667"/>
        <item x="347"/>
        <item x="477"/>
        <item x="366"/>
        <item x="368"/>
        <item x="367"/>
        <item x="363"/>
        <item x="260"/>
        <item x="148"/>
        <item x="564"/>
        <item x="32"/>
        <item x="548"/>
        <item x="415"/>
        <item x="37"/>
        <item x="503"/>
        <item x="125"/>
        <item x="58"/>
        <item x="627"/>
        <item x="565"/>
        <item x="152"/>
        <item x="238"/>
        <item x="325"/>
        <item x="474"/>
        <item x="629"/>
        <item x="326"/>
        <item x="324"/>
        <item x="386"/>
        <item x="31"/>
        <item x="282"/>
        <item x="283"/>
        <item x="237"/>
        <item x="648"/>
        <item x="398"/>
        <item x="45"/>
        <item x="649"/>
        <item x="643"/>
        <item x="322"/>
        <item x="96"/>
        <item x="636"/>
        <item x="335"/>
        <item x="332"/>
        <item x="334"/>
        <item x="127"/>
        <item x="128"/>
        <item x="525"/>
        <item x="517"/>
        <item x="523"/>
        <item x="522"/>
        <item x="520"/>
        <item x="526"/>
        <item x="524"/>
        <item x="527"/>
        <item x="521"/>
        <item x="518"/>
        <item x="516"/>
        <item x="519"/>
        <item x="600"/>
        <item x="599"/>
        <item x="357"/>
        <item x="409"/>
        <item x="356"/>
        <item x="358"/>
        <item x="220"/>
        <item x="221"/>
        <item x="395"/>
        <item x="394"/>
        <item x="396"/>
        <item x="223"/>
        <item x="362"/>
        <item x="601"/>
        <item x="3"/>
        <item x="4"/>
        <item x="153"/>
        <item x="155"/>
        <item x="508"/>
        <item x="346"/>
        <item x="660"/>
        <item x="246"/>
        <item x="143"/>
        <item x="140"/>
        <item x="138"/>
        <item x="139"/>
        <item x="141"/>
        <item x="142"/>
        <item x="460"/>
        <item x="461"/>
        <item x="579"/>
        <item x="578"/>
        <item x="196"/>
        <item x="195"/>
        <item x="198"/>
        <item x="197"/>
        <item x="194"/>
        <item x="102"/>
        <item x="103"/>
        <item x="104"/>
        <item x="252"/>
        <item x="317"/>
        <item x="318"/>
        <item x="259"/>
        <item x="263"/>
        <item x="59"/>
        <item x="596"/>
        <item x="491"/>
        <item x="489"/>
        <item x="488"/>
        <item x="490"/>
        <item x="342"/>
        <item x="341"/>
        <item x="51"/>
        <item x="52"/>
        <item x="53"/>
        <item x="614"/>
        <item x="619"/>
        <item x="620"/>
        <item x="616"/>
        <item x="613"/>
        <item x="617"/>
        <item x="618"/>
        <item x="615"/>
        <item x="506"/>
        <item x="505"/>
        <item x="180"/>
        <item x="181"/>
        <item x="182"/>
        <item x="178"/>
        <item x="177"/>
        <item x="179"/>
        <item x="175"/>
        <item x="176"/>
        <item x="211"/>
        <item x="210"/>
        <item x="92"/>
        <item x="345"/>
        <item x="171"/>
        <item x="173"/>
        <item x="172"/>
        <item x="174"/>
        <item x="608"/>
        <item x="623"/>
        <item x="622"/>
        <item x="621"/>
        <item x="546"/>
        <item x="183"/>
        <item x="444"/>
        <item x="243"/>
        <item x="242"/>
        <item x="462"/>
        <item x="451"/>
        <item x="452"/>
        <item x="144"/>
        <item x="333"/>
        <item x="270"/>
        <item x="428"/>
        <item x="309"/>
        <item x="434"/>
        <item x="436"/>
        <item x="593"/>
        <item x="456"/>
        <item x="391"/>
        <item x="531"/>
        <item x="264"/>
        <item x="569"/>
        <item x="107"/>
        <item x="108"/>
        <item x="570"/>
        <item x="413"/>
        <item x="412"/>
        <item x="661"/>
        <item x="662"/>
        <item x="486"/>
        <item x="454"/>
        <item x="390"/>
        <item x="604"/>
        <item x="15"/>
        <item x="229"/>
        <item x="18"/>
        <item x="17"/>
        <item x="336"/>
        <item x="631"/>
        <item x="353"/>
        <item x="432"/>
        <item x="354"/>
        <item x="466"/>
        <item x="467"/>
        <item x="255"/>
        <item x="478"/>
        <item x="496"/>
        <item x="5"/>
        <item x="603"/>
        <item x="602"/>
        <item x="185"/>
        <item x="209"/>
        <item x="625"/>
        <item x="68"/>
        <item x="433"/>
        <item x="320"/>
        <item x="165"/>
        <item x="594"/>
        <item x="445"/>
        <item x="590"/>
        <item x="351"/>
        <item x="557"/>
        <item x="624"/>
        <item x="657"/>
        <item x="411"/>
        <item x="410"/>
        <item x="659"/>
        <item x="658"/>
        <item x="669"/>
        <item x="668"/>
        <item x="262"/>
        <item x="39"/>
        <item x="33"/>
        <item x="441"/>
        <item x="606"/>
        <item x="424"/>
        <item x="654"/>
        <item x="425"/>
        <item x="78"/>
        <item x="337"/>
        <item x="49"/>
        <item x="365"/>
        <item x="591"/>
        <item x="397"/>
        <item x="530"/>
        <item x="374"/>
        <item x="247"/>
        <item x="626"/>
        <item x="91"/>
        <item x="114"/>
        <item x="115"/>
        <item x="408"/>
        <item x="133"/>
        <item x="132"/>
        <item x="9"/>
        <item x="16"/>
        <item x="561"/>
        <item x="56"/>
        <item x="560"/>
        <item x="193"/>
        <item x="40"/>
        <item x="38"/>
        <item x="41"/>
        <item x="232"/>
        <item x="231"/>
        <item x="638"/>
        <item x="162"/>
        <item x="457"/>
        <item x="646"/>
        <item x="149"/>
        <item x="422"/>
        <item x="256"/>
        <item x="239"/>
        <item x="645"/>
        <item x="87"/>
        <item x="110"/>
        <item x="30"/>
        <item x="435"/>
        <item x="607"/>
        <item x="652"/>
        <item x="469"/>
        <item x="493"/>
        <item x="112"/>
        <item x="512"/>
        <item x="321"/>
        <item x="605"/>
        <item x="200"/>
        <item x="203"/>
        <item x="592"/>
        <item x="147"/>
        <item x="583"/>
        <item x="119"/>
        <item x="213"/>
        <item x="501"/>
        <item x="157"/>
        <item x="576"/>
        <item x="235"/>
        <item x="468"/>
        <item x="207"/>
        <item x="647"/>
        <item x="228"/>
        <item x="559"/>
        <item x="572"/>
        <item x="573"/>
        <item x="201"/>
        <item x="632"/>
        <item x="299"/>
        <item x="170"/>
        <item x="106"/>
        <item x="562"/>
        <item x="472"/>
        <item x="429"/>
        <item x="277"/>
        <item x="278"/>
        <item x="279"/>
        <item x="664"/>
        <item x="392"/>
        <item x="487"/>
        <item x="312"/>
        <item x="311"/>
        <item x="383"/>
        <item x="382"/>
        <item x="380"/>
        <item x="381"/>
        <item x="379"/>
        <item x="219"/>
        <item x="218"/>
        <item x="217"/>
        <item x="216"/>
        <item x="212"/>
        <item x="6"/>
        <item x="656"/>
        <item x="446"/>
        <item x="558"/>
        <item x="225"/>
        <item x="227"/>
        <item x="226"/>
        <item x="54"/>
        <item x="545"/>
        <item x="544"/>
        <item x="543"/>
        <item x="349"/>
        <item x="473"/>
        <item x="191"/>
        <item x="551"/>
        <item x="568"/>
        <item x="535"/>
        <item x="536"/>
        <item x="534"/>
        <item x="74"/>
        <item x="671"/>
        <item x="46"/>
        <item x="449"/>
        <item x="563"/>
        <item x="406"/>
        <item x="402"/>
        <item x="404"/>
        <item x="494"/>
        <item x="492"/>
        <item x="272"/>
        <item x="538"/>
        <item x="20"/>
        <item x="21"/>
        <item x="19"/>
        <item x="10"/>
        <item x="233"/>
        <item x="234"/>
        <item x="88"/>
        <item x="273"/>
        <item x="156"/>
        <item x="275"/>
        <item x="532"/>
        <item x="161"/>
        <item x="431"/>
        <item x="319"/>
        <item x="274"/>
        <item x="254"/>
        <item x="555"/>
        <item x="135"/>
        <item x="25"/>
        <item x="24"/>
        <item t="default"/>
      </items>
    </pivotField>
    <pivotField showAll="0"/>
    <pivotField showAll="0" sumSubtotal="1">
      <items count="11">
        <item x="5"/>
        <item x="0"/>
        <item x="6"/>
        <item x="1"/>
        <item x="2"/>
        <item x="9"/>
        <item x="4"/>
        <item x="7"/>
        <item x="8"/>
        <item x="3"/>
        <item t="sum"/>
      </items>
    </pivotField>
    <pivotField showAll="0"/>
    <pivotField showAll="0"/>
    <pivotField showAll="0"/>
    <pivotField dataField="1" showAll="0"/>
    <pivotField axis="axisCol" showAll="0">
      <items count="11">
        <item x="5"/>
        <item x="0"/>
        <item x="6"/>
        <item x="1"/>
        <item x="2"/>
        <item x="9"/>
        <item x="4"/>
        <item x="7"/>
        <item x="8"/>
        <item x="3"/>
        <item t="default"/>
      </items>
    </pivotField>
  </pivotFields>
  <rowFields count="1">
    <field x="2"/>
  </rowFields>
  <rowItems count="6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</rowItems>
  <colFields count="1">
    <field x="9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Visa Options" fld="8" subtotal="count" baseField="2" baseItem="38" numFmtId="164"/>
  </dataFields>
  <formats count="27">
    <format dxfId="26">
      <pivotArea type="origin" dataOnly="0" labelOnly="1" outline="0" fieldPosition="0"/>
    </format>
    <format dxfId="25">
      <pivotArea field="4" type="button" dataOnly="0" labelOnly="1" outline="0"/>
    </format>
    <format dxfId="24">
      <pivotArea dataOnly="0" labelOnly="1" fieldPosition="0">
        <references count="1">
          <reference field="9" count="0"/>
        </references>
      </pivotArea>
    </format>
    <format dxfId="23">
      <pivotArea dataOnly="0" labelOnly="1" fieldPosition="0">
        <references count="1">
          <reference field="9" count="0"/>
        </references>
      </pivotArea>
    </format>
    <format dxfId="22">
      <pivotArea dataOnly="0" labelOnly="1" fieldPosition="0">
        <references count="1">
          <reference field="9" count="0"/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type="topRight" dataOnly="0" labelOnly="1" outline="0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">
      <pivotArea dataOnly="0" labelOnly="1" fieldPosition="0">
        <references count="1">
          <reference field="2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">
      <pivotArea dataOnly="0" labelOnly="1" fieldPosition="0">
        <references count="1">
          <reference field="2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">
      <pivotArea dataOnly="0" labelOnly="1" fieldPosition="0">
        <references count="1">
          <reference field="2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5">
      <pivotArea dataOnly="0" labelOnly="1" fieldPosition="0">
        <references count="1">
          <reference field="2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">
      <pivotArea dataOnly="0" labelOnly="1" fieldPosition="0">
        <references count="1">
          <reference field="2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3">
      <pivotArea dataOnly="0" labelOnly="1" fieldPosition="0">
        <references count="1">
          <reference field="2" count="24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</reference>
        </references>
      </pivotArea>
    </format>
    <format dxfId="2">
      <pivotArea dataOnly="0" labelOnly="1" fieldPosition="0">
        <references count="1">
          <reference field="9" count="0"/>
        </references>
      </pivotArea>
    </format>
    <format dxfId="1">
      <pivotArea outline="0" collapsedLevelsAreSubtotals="1" fieldPosition="0"/>
    </format>
    <format dxfId="0">
      <pivotArea field="9" type="button" dataOnly="0" labelOnly="1" outline="0" axis="axisCol" fieldPosition="0"/>
    </format>
  </formats>
  <pivotTableStyleInfo name="PivotStyleDark7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javascript:app.clickbot.addDynamicQuery(%2225deb9c43e584185832136ccd1331352%22);" TargetMode="External"/><Relationship Id="rId170" Type="http://schemas.openxmlformats.org/officeDocument/2006/relationships/hyperlink" Target="http://www.abs.gov.au/ausstats/abs%40.nsf/Product+Lookup/80195282D863EE92CA257B9D0009CEC0?opendocument" TargetMode="External"/><Relationship Id="rId268" Type="http://schemas.openxmlformats.org/officeDocument/2006/relationships/hyperlink" Target="http://www.abs.gov.au/ausstats/abs%40.nsf/Product+Lookup/CC64A0BF11237EE3CA257B95001311A2?opendocument" TargetMode="External"/><Relationship Id="rId475" Type="http://schemas.openxmlformats.org/officeDocument/2006/relationships/hyperlink" Target="javascript:app.clickbot.addDynamicQuery(%22d7a50e920efb42859bd3d409bec7f0c6%22);" TargetMode="External"/><Relationship Id="rId682" Type="http://schemas.openxmlformats.org/officeDocument/2006/relationships/hyperlink" Target="http://www.abs.gov.au/ausstats/abs%40.nsf/Product+Lookup/AB600B014A01C4FDCA257B9500131186?opendocument" TargetMode="External"/><Relationship Id="rId128" Type="http://schemas.openxmlformats.org/officeDocument/2006/relationships/hyperlink" Target="http://www.abs.gov.au/ausstats/abs%40.nsf/Product+Lookup/55283DDEC1E5BE87CA257B9500131188?opendocument" TargetMode="External"/><Relationship Id="rId335" Type="http://schemas.openxmlformats.org/officeDocument/2006/relationships/hyperlink" Target="http://www.abs.gov.au/ausstats/abs%40.nsf/Product+Lookup/02CD1D21FD623A21CA257B9500131120?opendocument" TargetMode="External"/><Relationship Id="rId542" Type="http://schemas.openxmlformats.org/officeDocument/2006/relationships/hyperlink" Target="http://www.abs.gov.au/ausstats/abs%40.nsf/Product+Lookup/840511A2F131EA94CA257B9500131190?opendocument" TargetMode="External"/><Relationship Id="rId987" Type="http://schemas.openxmlformats.org/officeDocument/2006/relationships/hyperlink" Target="javascript:app.clickbot.addDynamicQuery(%22f6f40d65d3ee474bb2f9318865ba5595%22);" TargetMode="External"/><Relationship Id="rId1172" Type="http://schemas.openxmlformats.org/officeDocument/2006/relationships/hyperlink" Target="javascript:app.clickbot.addDynamicQuery(%22936796986cbe4c35b9644938c9a38c30%22);" TargetMode="External"/><Relationship Id="rId402" Type="http://schemas.openxmlformats.org/officeDocument/2006/relationships/hyperlink" Target="http://www.abs.gov.au/ausstats/abs%40.nsf/Product+Lookup/0884EE2980A1F11FCA257B9D0009CEC5?opendocument" TargetMode="External"/><Relationship Id="rId847" Type="http://schemas.openxmlformats.org/officeDocument/2006/relationships/hyperlink" Target="javascript:app.clickbot.addDynamicQuery(%22b882d83fbe1e47ce81109c8c5546fc6a%22);" TargetMode="External"/><Relationship Id="rId1032" Type="http://schemas.openxmlformats.org/officeDocument/2006/relationships/hyperlink" Target="javascript:app.clickbot.addDynamicQuery(%2243296f216d3b49ceb3453634f06fe845%22);" TargetMode="External"/><Relationship Id="rId707" Type="http://schemas.openxmlformats.org/officeDocument/2006/relationships/hyperlink" Target="javascript:app.clickbot.addDynamicQuery(%2293fad33bd74945ec9874d2c38a7072e9%22);" TargetMode="External"/><Relationship Id="rId914" Type="http://schemas.openxmlformats.org/officeDocument/2006/relationships/hyperlink" Target="http://www.abs.gov.au/ausstats/abs%40.nsf/Product+Lookup/8C58683C1AF95C0CCA257B95001310A4?opendocument" TargetMode="External"/><Relationship Id="rId1337" Type="http://schemas.openxmlformats.org/officeDocument/2006/relationships/hyperlink" Target="javascript:app.clickbot.addDynamicQuery(%220b59326000a94338b65e69431c090772%22);" TargetMode="External"/><Relationship Id="rId43" Type="http://schemas.openxmlformats.org/officeDocument/2006/relationships/hyperlink" Target="javascript:app.clickbot.addDynamicQuery(%22a1606b1967474441ade206e521d53bcc%22);" TargetMode="External"/><Relationship Id="rId192" Type="http://schemas.openxmlformats.org/officeDocument/2006/relationships/hyperlink" Target="javascript:app.clickbot.addDynamicQuery(%22502c341dff7b40038c3e3c7eefde78c4%22);" TargetMode="External"/><Relationship Id="rId497" Type="http://schemas.openxmlformats.org/officeDocument/2006/relationships/hyperlink" Target="http://www.ausstats.abs.gov.au/AUSSTATS/ABS%40.NSF/Product+Lookup/1220.0~2013%2c+Version+1.2~Chapter~UNIT+GROUP+2222+Financial+Dealers" TargetMode="External"/><Relationship Id="rId357" Type="http://schemas.openxmlformats.org/officeDocument/2006/relationships/hyperlink" Target="javascript:app.clickbot.addDynamicQuery(%226dda5dc2b098436394442be0389d9f40%22);" TargetMode="External"/><Relationship Id="rId1194" Type="http://schemas.openxmlformats.org/officeDocument/2006/relationships/hyperlink" Target="javascript:app.clickbot.addDynamicQuery(%226bd9b0c9b21b46a4b6487295d19e711e%22);" TargetMode="External"/><Relationship Id="rId217" Type="http://schemas.openxmlformats.org/officeDocument/2006/relationships/hyperlink" Target="http://www.abs.gov.au/ausstats/abs%40.nsf/Product+Lookup/E5C547161098DCD9CA257B950013113D?opendocument" TargetMode="External"/><Relationship Id="rId564" Type="http://schemas.openxmlformats.org/officeDocument/2006/relationships/hyperlink" Target="javascript:app.clickbot.addDynamicQuery(%2292d15271b36049e98fdab3e8ac75a769%22);" TargetMode="External"/><Relationship Id="rId771" Type="http://schemas.openxmlformats.org/officeDocument/2006/relationships/hyperlink" Target="http://www.abs.gov.au/ausstats/abs%40.nsf/Product+Lookup/4D4B8302471B5B44CA257B95001310D5?opendocument" TargetMode="External"/><Relationship Id="rId869" Type="http://schemas.openxmlformats.org/officeDocument/2006/relationships/hyperlink" Target="http://www.abs.gov.au/ausstats/abs%40.nsf/Product+Lookup/370DC074A9AF63E9CA257B950013116D?opendocument" TargetMode="External"/><Relationship Id="rId424" Type="http://schemas.openxmlformats.org/officeDocument/2006/relationships/hyperlink" Target="javascript:app.clickbot.addDynamicQuery(%22e7533f31b15f4a94b8bb85a6dc1328ce%22);" TargetMode="External"/><Relationship Id="rId631" Type="http://schemas.openxmlformats.org/officeDocument/2006/relationships/hyperlink" Target="http://www.ausstats.abs.gov.au/AUSSTATS/ABS%40.NSF/Product+Lookup/1220.0~2013%2c+Version+1.2~Chapter~UNIT+GROUP+5996+Insurance+Investigators%2c+Loss+Adjusters+and+Risk+Surveyors" TargetMode="External"/><Relationship Id="rId729" Type="http://schemas.openxmlformats.org/officeDocument/2006/relationships/hyperlink" Target="http://www.abs.gov.au/ausstats/abs%40.nsf/Product+Lookup/459A377532988862CA257B95001310C7?opendocument" TargetMode="External"/><Relationship Id="rId1054" Type="http://schemas.openxmlformats.org/officeDocument/2006/relationships/hyperlink" Target="http://www.abs.gov.au/ausstats/abs%40.nsf/Product+Lookup/9D532C2A8ADA454FCA257B9500131071?opendocument" TargetMode="External"/><Relationship Id="rId1261" Type="http://schemas.openxmlformats.org/officeDocument/2006/relationships/hyperlink" Target="http://www.abs.gov.au/ausstats/abs%40.nsf/Product+Lookup/BBD329FA89EA43C0CA257B9500131198?opendocument" TargetMode="External"/><Relationship Id="rId936" Type="http://schemas.openxmlformats.org/officeDocument/2006/relationships/hyperlink" Target="javascript:app.clickbot.addDynamicQuery(%223427aae8cfef4e5780220990782a2e61%22);" TargetMode="External"/><Relationship Id="rId1121" Type="http://schemas.openxmlformats.org/officeDocument/2006/relationships/hyperlink" Target="javascript:app.clickbot.addDynamicQuery(%22289ddd94ae9d4aefac3d54a53991f756%22);" TargetMode="External"/><Relationship Id="rId1219" Type="http://schemas.openxmlformats.org/officeDocument/2006/relationships/hyperlink" Target="javascript:app.clickbot.addDynamicQuery(%225d92f86b1ac54e09bd3f02bfc9da3404%22);" TargetMode="External"/><Relationship Id="rId65" Type="http://schemas.openxmlformats.org/officeDocument/2006/relationships/hyperlink" Target="http://www.abs.gov.au/ausstats/abs%40.nsf/Product+Lookup/8F23449B062DACEACA257B950013108A?opendocument" TargetMode="External"/><Relationship Id="rId281" Type="http://schemas.openxmlformats.org/officeDocument/2006/relationships/hyperlink" Target="http://www.ausstats.abs.gov.au/AUSSTATS/ABS%40.NSF/Product+Lookup/1220.0~2013%2c+Version+1.2~Chapter~UNIT+GROUP+1112+General+Managers" TargetMode="External"/><Relationship Id="rId141" Type="http://schemas.openxmlformats.org/officeDocument/2006/relationships/hyperlink" Target="http://www.abs.gov.au/ausstats/abs%40.nsf/Product+Lookup/A5C138A915692B1BCA257BA4000898FC?opendocument" TargetMode="External"/><Relationship Id="rId379" Type="http://schemas.openxmlformats.org/officeDocument/2006/relationships/hyperlink" Target="javascript:app.clickbot.addDynamicQuery(%22548e8093822c45e4bfd2b80f9cab2b25%22);" TargetMode="External"/><Relationship Id="rId586" Type="http://schemas.openxmlformats.org/officeDocument/2006/relationships/hyperlink" Target="javascript:app.clickbot.addDynamicQuery(%227eab110fcf30440d9032f36111942c42%22);" TargetMode="External"/><Relationship Id="rId793" Type="http://schemas.openxmlformats.org/officeDocument/2006/relationships/hyperlink" Target="javascript:app.clickbot.addDynamicQuery(%22c89b78f91c1d4710aa012ffc842f5c95%22);" TargetMode="External"/><Relationship Id="rId7" Type="http://schemas.openxmlformats.org/officeDocument/2006/relationships/hyperlink" Target="javascript:app.clickbot.addDynamicQuery(%22dd839cc8e0904e6a868c48e017752867%22);" TargetMode="External"/><Relationship Id="rId239" Type="http://schemas.openxmlformats.org/officeDocument/2006/relationships/hyperlink" Target="http://www.abs.gov.au/ausstats/abs%40.nsf/Product+Lookup/C626C1FF2B53C1FCCA257B9500131159?opendocument" TargetMode="External"/><Relationship Id="rId446" Type="http://schemas.openxmlformats.org/officeDocument/2006/relationships/hyperlink" Target="javascript:app.clickbot.addDynamicQuery(%2275987041520a4315a08c22ab21b1efad%22);" TargetMode="External"/><Relationship Id="rId653" Type="http://schemas.openxmlformats.org/officeDocument/2006/relationships/hyperlink" Target="javascript:app.clickbot.addDynamicQuery(%222047c1a334794ff5833da2ef3bd2633d%22);" TargetMode="External"/><Relationship Id="rId1076" Type="http://schemas.openxmlformats.org/officeDocument/2006/relationships/hyperlink" Target="http://www.abs.gov.au/ausstats/abs%40.nsf/Product+Lookup/E8F572C26EACB37BCA257B95001311AA?opendocument" TargetMode="External"/><Relationship Id="rId1283" Type="http://schemas.openxmlformats.org/officeDocument/2006/relationships/hyperlink" Target="http://www.ausstats.abs.gov.au/AUSSTATS/ABS%40.NSF/Product+Lookup/1220.0~2013%2c+Version+1.2~Chapter~UNIT+GROUP+1212+Crop+Farmers" TargetMode="External"/><Relationship Id="rId306" Type="http://schemas.openxmlformats.org/officeDocument/2006/relationships/hyperlink" Target="javascript:app.clickbot.addDynamicQuery(%22874c30344aea4a6ea5f48cbe311074e3%22);" TargetMode="External"/><Relationship Id="rId860" Type="http://schemas.openxmlformats.org/officeDocument/2006/relationships/hyperlink" Target="javascript:app.clickbot.addDynamicQuery(%221139dedc0a2f4513a45613446657cb8e%22);" TargetMode="External"/><Relationship Id="rId958" Type="http://schemas.openxmlformats.org/officeDocument/2006/relationships/hyperlink" Target="javascript:app.clickbot.addDynamicQuery(%22ec62986eda044b8cae35ac7f36272453%22);" TargetMode="External"/><Relationship Id="rId1143" Type="http://schemas.openxmlformats.org/officeDocument/2006/relationships/hyperlink" Target="http://www.abs.gov.au/ausstats/abs%40.nsf/Product+Lookup/840511A2F131EA94CA257B9500131190?opendocument" TargetMode="External"/><Relationship Id="rId87" Type="http://schemas.openxmlformats.org/officeDocument/2006/relationships/hyperlink" Target="javascript:app.clickbot.addDynamicQuery(%2235b45350927f4bcd91056aa56e9c0074%22);" TargetMode="External"/><Relationship Id="rId513" Type="http://schemas.openxmlformats.org/officeDocument/2006/relationships/hyperlink" Target="javascript:app.clickbot.addDynamicQuery(%2230074deb583e42a7b6bf6591563c95f8%22);" TargetMode="External"/><Relationship Id="rId720" Type="http://schemas.openxmlformats.org/officeDocument/2006/relationships/hyperlink" Target="javascript:app.clickbot.addDynamicQuery(%22e974560b99cf4b8a8a77a406ae90a553%22);" TargetMode="External"/><Relationship Id="rId818" Type="http://schemas.openxmlformats.org/officeDocument/2006/relationships/hyperlink" Target="http://www.abs.gov.au/ausstats/abs%40.nsf/Product+Lookup/2818B62A8B94048FCA257B950013119B?opendocument" TargetMode="External"/><Relationship Id="rId1350" Type="http://schemas.openxmlformats.org/officeDocument/2006/relationships/hyperlink" Target="javascript:app.clickbot.addDynamicQuery(%2262c11817101c4b86aedf7eb1d0a2a364%22);" TargetMode="External"/><Relationship Id="rId1003" Type="http://schemas.openxmlformats.org/officeDocument/2006/relationships/hyperlink" Target="http://www.abs.gov.au/ausstats/abs%40.nsf/Product+Lookup/BDEC266AF15299AFCA257B9500131140?opendocument" TargetMode="External"/><Relationship Id="rId1210" Type="http://schemas.openxmlformats.org/officeDocument/2006/relationships/hyperlink" Target="http://www.abs.gov.au/ausstats/abs%40.nsf/Product+Lookup/FE13A3931FF29167CA257B9D0009B7C3?opendocument" TargetMode="External"/><Relationship Id="rId1308" Type="http://schemas.openxmlformats.org/officeDocument/2006/relationships/hyperlink" Target="javascript:app.clickbot.addDynamicQuery(%22e196caf4d2cf41499e27155ac6ad8005%22);" TargetMode="External"/><Relationship Id="rId14" Type="http://schemas.openxmlformats.org/officeDocument/2006/relationships/hyperlink" Target="http://www.abs.gov.au/ausstats/abs%40.nsf/Product+Lookup/D778F45AD1E12B68CA257B950013119A?opendocument" TargetMode="External"/><Relationship Id="rId163" Type="http://schemas.openxmlformats.org/officeDocument/2006/relationships/hyperlink" Target="javascript:app.clickbot.addDynamicQuery(%2248ea4f1aac2b4a919d173f2062bb434b%22);" TargetMode="External"/><Relationship Id="rId370" Type="http://schemas.openxmlformats.org/officeDocument/2006/relationships/hyperlink" Target="http://www.abs.gov.au/ausstats/abs%40.nsf/Product+Lookup/370DC074A9AF63E9CA257B950013116D?opendocument" TargetMode="External"/><Relationship Id="rId230" Type="http://schemas.openxmlformats.org/officeDocument/2006/relationships/hyperlink" Target="javascript:app.clickbot.addDynamicQuery(%22da55a113e8cf4ae6acaaddd7287fa494%22);" TargetMode="External"/><Relationship Id="rId468" Type="http://schemas.openxmlformats.org/officeDocument/2006/relationships/hyperlink" Target="javascript:app.clickbot.addDynamicQuery(%221ebd0dede7824087965b7289c65df33e%22);" TargetMode="External"/><Relationship Id="rId675" Type="http://schemas.openxmlformats.org/officeDocument/2006/relationships/hyperlink" Target="javascript:app.clickbot.addDynamicQuery(%22760c35817a2d4887b1634f256531f298%22);" TargetMode="External"/><Relationship Id="rId882" Type="http://schemas.openxmlformats.org/officeDocument/2006/relationships/hyperlink" Target="javascript:app.clickbot.addDynamicQuery(%2276b458744360488dbbe966d4fdbe9cd1%22);" TargetMode="External"/><Relationship Id="rId1098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328" Type="http://schemas.openxmlformats.org/officeDocument/2006/relationships/hyperlink" Target="javascript:app.clickbot.addDynamicQuery(%229fc4d20046ca401e9ff57e2805aa0b70%22);" TargetMode="External"/><Relationship Id="rId535" Type="http://schemas.openxmlformats.org/officeDocument/2006/relationships/hyperlink" Target="javascript:app.clickbot.addDynamicQuery(%22d73faaad9b2e4f86b562752167428dae%22);" TargetMode="External"/><Relationship Id="rId742" Type="http://schemas.openxmlformats.org/officeDocument/2006/relationships/hyperlink" Target="javascript:app.clickbot.addDynamicQuery(%22207ea81b36a64783bc83854dd1de152b%22);" TargetMode="External"/><Relationship Id="rId1165" Type="http://schemas.openxmlformats.org/officeDocument/2006/relationships/hyperlink" Target="http://www.abs.gov.au/ausstats/abs%40.nsf/Product+Lookup/BD56FA04292EDC0DCA257B9500131130?opendocument" TargetMode="External"/><Relationship Id="rId602" Type="http://schemas.openxmlformats.org/officeDocument/2006/relationships/hyperlink" Target="javascript:app.clickbot.addDynamicQuery(%22a7c4c73030fa410e883f81ed517c3173%22);" TargetMode="External"/><Relationship Id="rId1025" Type="http://schemas.openxmlformats.org/officeDocument/2006/relationships/hyperlink" Target="http://www.ausstats.abs.gov.au/AUSSTATS/ABS%40.NSF/Product+Lookup/1220.0~2013%2c+Version+1.2~Chapter~UNIT+GROUP+2121+Artistic+Directors%2c+and+Media+Producers+and+Presenters" TargetMode="External"/><Relationship Id="rId1232" Type="http://schemas.openxmlformats.org/officeDocument/2006/relationships/hyperlink" Target="javascript:app.clickbot.addDynamicQuery(%22c264016b0b53487db7b14defe74f4579%22);" TargetMode="External"/><Relationship Id="rId907" Type="http://schemas.openxmlformats.org/officeDocument/2006/relationships/hyperlink" Target="http://www.abs.gov.au/ausstats/abs%40.nsf/Product+Lookup/DB5B67198C08003DCA257B95001310D3?opendocument" TargetMode="External"/><Relationship Id="rId36" Type="http://schemas.openxmlformats.org/officeDocument/2006/relationships/hyperlink" Target="http://www.abs.gov.au/ausstats/abs%40.nsf/Product+Lookup/DC9BD1A149A5AB27CA257B9500131076?opendocument" TargetMode="External"/><Relationship Id="rId185" Type="http://schemas.openxmlformats.org/officeDocument/2006/relationships/hyperlink" Target="http://www.abs.gov.au/ausstats/abs%40.nsf/Product+Lookup/DBBFA1204D17D7F5CA257B9500131182?opendocument" TargetMode="External"/><Relationship Id="rId392" Type="http://schemas.openxmlformats.org/officeDocument/2006/relationships/hyperlink" Target="javascript:app.clickbot.addDynamicQuery(%22e5f4e4fadc924cfb885e06816ccc923f%22);" TargetMode="External"/><Relationship Id="rId697" Type="http://schemas.openxmlformats.org/officeDocument/2006/relationships/hyperlink" Target="javascript:app.clickbot.addDynamicQuery(%2212b25437894a4a53b46fed645107f576%22);" TargetMode="External"/><Relationship Id="rId252" Type="http://schemas.openxmlformats.org/officeDocument/2006/relationships/hyperlink" Target="javascript:app.clickbot.addDynamicQuery(%2206b28aef0409415990cd15813b794bd3%22);" TargetMode="External"/><Relationship Id="rId1187" Type="http://schemas.openxmlformats.org/officeDocument/2006/relationships/hyperlink" Target="javascript:app.clickbot.addDynamicQuery(%2246e3251bde70448aa9da83e4267bb4a2%22);" TargetMode="External"/><Relationship Id="rId112" Type="http://schemas.openxmlformats.org/officeDocument/2006/relationships/hyperlink" Target="http://www.abs.gov.au/ausstats/abs%40.nsf/Product+Lookup/380A04FE38A2E0B7CA257B95001310D2?opendocument" TargetMode="External"/><Relationship Id="rId557" Type="http://schemas.openxmlformats.org/officeDocument/2006/relationships/hyperlink" Target="javascript:app.clickbot.addDynamicQuery(%22e99a4f33751942cba777609c6c5ed20b%22);" TargetMode="External"/><Relationship Id="rId764" Type="http://schemas.openxmlformats.org/officeDocument/2006/relationships/hyperlink" Target="http://www.abs.gov.au/ausstats/abs%40.nsf/Product+Lookup/3D376A5F723FAFEACA257B95001311A1?opendocument" TargetMode="External"/><Relationship Id="rId971" Type="http://schemas.openxmlformats.org/officeDocument/2006/relationships/hyperlink" Target="http://www.abs.gov.au/ausstats/abs%40.nsf/Product+Lookup/C377A70D2D925C47CA257B95007BD760?opendocument" TargetMode="External"/><Relationship Id="rId417" Type="http://schemas.openxmlformats.org/officeDocument/2006/relationships/hyperlink" Target="http://www.abs.gov.au/ausstats/abs%40.nsf/Product+Lookup/85268B28FA678A7CCA257B9500131112?opendocument" TargetMode="External"/><Relationship Id="rId624" Type="http://schemas.openxmlformats.org/officeDocument/2006/relationships/hyperlink" Target="http://www.abs.gov.au/ausstats/abs%40.nsf/Product+Lookup/0E7035723A61D80BCA257B9500131021?opendocument" TargetMode="External"/><Relationship Id="rId831" Type="http://schemas.openxmlformats.org/officeDocument/2006/relationships/hyperlink" Target="javascript:app.clickbot.addDynamicQuery(%221824936419d641fa960bb7e24210d04c%22);" TargetMode="External"/><Relationship Id="rId1047" Type="http://schemas.openxmlformats.org/officeDocument/2006/relationships/hyperlink" Target="javascript:app.clickbot.addDynamicQuery(%22173460e9fd754f96beec4d69399ae18e%22);" TargetMode="External"/><Relationship Id="rId1254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929" Type="http://schemas.openxmlformats.org/officeDocument/2006/relationships/hyperlink" Target="javascript:app.clickbot.addDynamicQuery(%223294d2ef17da47f7aa89e512cef45923%22);" TargetMode="External"/><Relationship Id="rId1114" Type="http://schemas.openxmlformats.org/officeDocument/2006/relationships/hyperlink" Target="http://www.ausstats.abs.gov.au/AUSSTATS/ABS%40.NSF/Product+Lookup/1220.0~2013%2c+Version+1.2~Chapter~UNIT+GROUP+2114+Visual+Arts+and+Crafts+Professionals" TargetMode="External"/><Relationship Id="rId1321" Type="http://schemas.openxmlformats.org/officeDocument/2006/relationships/hyperlink" Target="http://www.abs.gov.au/ausstats/abs%40.nsf/Product+Lookup/0AF6E4193B2CC010CA257B950013113C?opendocument" TargetMode="External"/><Relationship Id="rId58" Type="http://schemas.openxmlformats.org/officeDocument/2006/relationships/hyperlink" Target="javascript:app.clickbot.addDynamicQuery(%228ab93d15ebaf4aa3bbe82bc2c2e55cc1%22);" TargetMode="External"/><Relationship Id="rId274" Type="http://schemas.openxmlformats.org/officeDocument/2006/relationships/hyperlink" Target="javascript:app.clickbot.addDynamicQuery(%220597e95ff191406b891e6fbb2e48875e%22);" TargetMode="External"/><Relationship Id="rId481" Type="http://schemas.openxmlformats.org/officeDocument/2006/relationships/hyperlink" Target="javascript:app.clickbot.addDynamicQuery(%2268131619bc204a0eb8dff654e02419f1%22);" TargetMode="External"/><Relationship Id="rId134" Type="http://schemas.openxmlformats.org/officeDocument/2006/relationships/hyperlink" Target="http://www.abs.gov.au/ausstats/abs%40.nsf/Product+Lookup/B73CFAB663ACE580CA257B950013110B?opendocument" TargetMode="External"/><Relationship Id="rId579" Type="http://schemas.openxmlformats.org/officeDocument/2006/relationships/hyperlink" Target="javascript:app.clickbot.addDynamicQuery(%22fff3c2dfcc2a4e4e9dcbc2cb433d6745%22);" TargetMode="External"/><Relationship Id="rId786" Type="http://schemas.openxmlformats.org/officeDocument/2006/relationships/hyperlink" Target="javascript:app.clickbot.addDynamicQuery(%227498541c4f274a749ec2e564707ccbce%22);" TargetMode="External"/><Relationship Id="rId993" Type="http://schemas.openxmlformats.org/officeDocument/2006/relationships/hyperlink" Target="javascript:app.clickbot.addDynamicQuery(%227c28158837844854b1f79085bfeaba71%22);" TargetMode="External"/><Relationship Id="rId341" Type="http://schemas.openxmlformats.org/officeDocument/2006/relationships/hyperlink" Target="http://www.ausstats.abs.gov.au/AUSSTATS/ABS%40.NSF/Product+Lookup/1220.0~2013%2c+Version+1.2~Chapter~UNIT+GROUP+2491+Education+Advisers+and+Reviewers" TargetMode="External"/><Relationship Id="rId439" Type="http://schemas.openxmlformats.org/officeDocument/2006/relationships/hyperlink" Target="javascript:app.clickbot.addDynamicQuery(%22dfbea6a020b24301bf3b9cb40f65fc54%22);" TargetMode="External"/><Relationship Id="rId646" Type="http://schemas.openxmlformats.org/officeDocument/2006/relationships/hyperlink" Target="javascript:app.clickbot.addDynamicQuery(%22e3789da03adb4c7abea523e8bfcb9d34%22);" TargetMode="External"/><Relationship Id="rId1069" Type="http://schemas.openxmlformats.org/officeDocument/2006/relationships/hyperlink" Target="javascript:app.clickbot.addDynamicQuery(%22c0f26834085a4eda9ced5305cea05a3e%22);" TargetMode="External"/><Relationship Id="rId1276" Type="http://schemas.openxmlformats.org/officeDocument/2006/relationships/hyperlink" Target="javascript:app.clickbot.addDynamicQuery(%22886cbb4555dd4b8f86719714f9eda06a%22);" TargetMode="External"/><Relationship Id="rId201" Type="http://schemas.openxmlformats.org/officeDocument/2006/relationships/hyperlink" Target="http://www.abs.gov.au/ausstats/abs%40.nsf/Product+Lookup/79D4445CA0572421CA257B95001311B7?opendocument" TargetMode="External"/><Relationship Id="rId506" Type="http://schemas.openxmlformats.org/officeDocument/2006/relationships/hyperlink" Target="javascript:app.clickbot.addDynamicQuery(%229ef4652057844ffdabe1e939f2bea800%22);" TargetMode="External"/><Relationship Id="rId853" Type="http://schemas.openxmlformats.org/officeDocument/2006/relationships/hyperlink" Target="javascript:app.clickbot.addDynamicQuery(%224103f2b556814f0b94765ddaf4d6c011%22);" TargetMode="External"/><Relationship Id="rId1136" Type="http://schemas.openxmlformats.org/officeDocument/2006/relationships/hyperlink" Target="http://www.abs.gov.au/ausstats/abs%40.nsf/Product+Lookup/41A587DB5EA5D02CCA257BA400089902?opendocument" TargetMode="External"/><Relationship Id="rId713" Type="http://schemas.openxmlformats.org/officeDocument/2006/relationships/hyperlink" Target="http://www.abs.gov.au/ausstats/abs%40.nsf/Product+Lookup/EE6BCD02875860AFCA257B95001310A5?opendocument" TargetMode="External"/><Relationship Id="rId920" Type="http://schemas.openxmlformats.org/officeDocument/2006/relationships/hyperlink" Target="http://www.ausstats.abs.gov.au/AUSSTATS/ABS%40.NSF/Product+Lookup/1220.0~2013%2c+Version+1.2~Chapter~UNIT+GROUP+3611+Animal+Attendants+and+Trainers" TargetMode="External"/><Relationship Id="rId1343" Type="http://schemas.openxmlformats.org/officeDocument/2006/relationships/hyperlink" Target="http://www.ausstats.abs.gov.au/AUSSTATS/ABS%40.NSF/Product+Lookup/1220.0~2013%2c+Version+1.2~Chapter~UNIT+GROUP+3942+Wood+Machinists+and+Other+Wood+Trades+Workers" TargetMode="External"/><Relationship Id="rId1203" Type="http://schemas.openxmlformats.org/officeDocument/2006/relationships/hyperlink" Target="javascript:app.clickbot.addDynamicQuery(%22aded8080a8034befaa2c26a4cb5a362c%22);" TargetMode="External"/><Relationship Id="rId296" Type="http://schemas.openxmlformats.org/officeDocument/2006/relationships/hyperlink" Target="http://www.abs.gov.au/ausstats/abs%40.nsf/Product+Lookup/370DC074A9AF63E9CA257B950013116D?opendocument" TargetMode="External"/><Relationship Id="rId156" Type="http://schemas.openxmlformats.org/officeDocument/2006/relationships/hyperlink" Target="http://www.abs.gov.au/ausstats/abs%40.nsf/Product+Lookup/94F53897FC3CBBE9CA257B95007BE904?opendocument" TargetMode="External"/><Relationship Id="rId363" Type="http://schemas.openxmlformats.org/officeDocument/2006/relationships/hyperlink" Target="javascript:app.clickbot.addDynamicQuery(%2266e541fbfe524911ad307dbc86f9a4d1%22);" TargetMode="External"/><Relationship Id="rId570" Type="http://schemas.openxmlformats.org/officeDocument/2006/relationships/hyperlink" Target="http://www.abs.gov.au/ausstats/abs%40.nsf/Product+Lookup/7FBE0F7EB0F2D724CA257B9500131173?opendocument" TargetMode="External"/><Relationship Id="rId223" Type="http://schemas.openxmlformats.org/officeDocument/2006/relationships/hyperlink" Target="http://www.ausstats.abs.gov.au/AUSSTATS/ABS%40.NSF/Product+Lookup/1220.0~2013%2c+Version+1.2~Chapter~UNIT+GROUP+2112+Music+Professionals" TargetMode="External"/><Relationship Id="rId430" Type="http://schemas.openxmlformats.org/officeDocument/2006/relationships/hyperlink" Target="http://www.abs.gov.au/ausstats/abs%40.nsf/Product+Lookup/386F810B653AD9FDCA257B9500131044?opendocument" TargetMode="External"/><Relationship Id="rId668" Type="http://schemas.openxmlformats.org/officeDocument/2006/relationships/hyperlink" Target="javascript:app.clickbot.addDynamicQuery(%227b55b9da9aff46cbb2ff4aaeeaa1e13d%22);" TargetMode="External"/><Relationship Id="rId875" Type="http://schemas.openxmlformats.org/officeDocument/2006/relationships/hyperlink" Target="http://www.abs.gov.au/ausstats/abs%40.nsf/Product+Lookup/CDE4CA2030F894EACA257B95001310EC?opendocument" TargetMode="External"/><Relationship Id="rId1060" Type="http://schemas.openxmlformats.org/officeDocument/2006/relationships/hyperlink" Target="http://www.abs.gov.au/ausstats/abs%40.nsf/Product+Lookup/9D532C2A8ADA454FCA257B9500131071?opendocument" TargetMode="External"/><Relationship Id="rId1298" Type="http://schemas.openxmlformats.org/officeDocument/2006/relationships/hyperlink" Target="javascript:app.clickbot.addDynamicQuery(%22bc4c9cd9b1264d6ea095f22b84a12d53%22);" TargetMode="External"/><Relationship Id="rId528" Type="http://schemas.openxmlformats.org/officeDocument/2006/relationships/hyperlink" Target="http://www.abs.gov.au/ausstats/abs%40.nsf/Product+Lookup/1E4E0F387B7C7B03CA257B950013112E?opendocument" TargetMode="External"/><Relationship Id="rId735" Type="http://schemas.openxmlformats.org/officeDocument/2006/relationships/hyperlink" Target="http://www.abs.gov.au/ausstats/abs%40.nsf/Product+Lookup/513BE6BE4053453BCA257B9500131025?opendocument" TargetMode="External"/><Relationship Id="rId942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1158" Type="http://schemas.openxmlformats.org/officeDocument/2006/relationships/hyperlink" Target="javascript:app.clickbot.addDynamicQuery(%221584a4d5e54b4989b161b23307fe0f37%22);" TargetMode="External"/><Relationship Id="rId1018" Type="http://schemas.openxmlformats.org/officeDocument/2006/relationships/hyperlink" Target="javascript:app.clickbot.addDynamicQuery(%22fc890788b255435d98cf637f0d083971%22);" TargetMode="External"/><Relationship Id="rId1225" Type="http://schemas.openxmlformats.org/officeDocument/2006/relationships/hyperlink" Target="http://www.abs.gov.au/ausstats/abs%40.nsf/Product+Lookup/BD56FA04292EDC0DCA257B9500131130?opendocument" TargetMode="External"/><Relationship Id="rId71" Type="http://schemas.openxmlformats.org/officeDocument/2006/relationships/hyperlink" Target="http://www.abs.gov.au/ausstats/abs%40.nsf/Product+Lookup/5F70CDB1F061CB14CA257B9D0009B7C6?opendocument" TargetMode="External"/><Relationship Id="rId802" Type="http://schemas.openxmlformats.org/officeDocument/2006/relationships/hyperlink" Target="javascript:app.clickbot.addDynamicQuery(%22e8c85690c8184392bc20035a37ff93f5%22);" TargetMode="External"/><Relationship Id="rId29" Type="http://schemas.openxmlformats.org/officeDocument/2006/relationships/hyperlink" Target="http://www.abs.gov.au/ausstats/abs%40.nsf/Product+Lookup/CB0EA4B3EBCFE06ECA257B95001310AE?opendocument" TargetMode="External"/><Relationship Id="rId178" Type="http://schemas.openxmlformats.org/officeDocument/2006/relationships/hyperlink" Target="http://www.abs.gov.au/ausstats/abs%40.nsf/Product+Lookup/7F69EDFAC48B7D3DCA257B960020A809?opendocument" TargetMode="External"/><Relationship Id="rId385" Type="http://schemas.openxmlformats.org/officeDocument/2006/relationships/hyperlink" Target="javascript:app.clickbot.addDynamicQuery(%22dcb5b278d8c345b88509a6a5b7749021%22);" TargetMode="External"/><Relationship Id="rId592" Type="http://schemas.openxmlformats.org/officeDocument/2006/relationships/hyperlink" Target="javascript:app.clickbot.addDynamicQuery(%22c2161fc410cb48bca43344380a0de2d3%22);" TargetMode="External"/><Relationship Id="rId245" Type="http://schemas.openxmlformats.org/officeDocument/2006/relationships/hyperlink" Target="http://www.abs.gov.au/ausstats/abs%40.nsf/Product+Lookup/7CFEB85F20813D58CA257B950013112F?opendocument" TargetMode="External"/><Relationship Id="rId452" Type="http://schemas.openxmlformats.org/officeDocument/2006/relationships/hyperlink" Target="http://www.abs.gov.au/ausstats/abs%40.nsf/Product+Lookup/E9DF1C6D400AEF0DCA257B950013109C?opendocument" TargetMode="External"/><Relationship Id="rId897" Type="http://schemas.openxmlformats.org/officeDocument/2006/relationships/hyperlink" Target="javascript:app.clickbot.addDynamicQuery(%225942ceb7f8b04a478c3c56a11983aedf%22);" TargetMode="External"/><Relationship Id="rId1082" Type="http://schemas.openxmlformats.org/officeDocument/2006/relationships/hyperlink" Target="http://www.abs.gov.au/ausstats/abs%40.nsf/Product+Lookup/14F4A03DCC4B1688CA257B950013107F?opendocument" TargetMode="External"/><Relationship Id="rId105" Type="http://schemas.openxmlformats.org/officeDocument/2006/relationships/hyperlink" Target="http://www.abs.gov.au/ausstats/abs%40.nsf/Product+Lookup/02C0CDFB20E514E6CA257B9D0009CEC2?opendocument" TargetMode="External"/><Relationship Id="rId312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757" Type="http://schemas.openxmlformats.org/officeDocument/2006/relationships/hyperlink" Target="http://www.abs.gov.au/ausstats/abs%40.nsf/Product+Lookup/96B6D68FA2643966CA257B9500131061?opendocument" TargetMode="External"/><Relationship Id="rId964" Type="http://schemas.openxmlformats.org/officeDocument/2006/relationships/hyperlink" Target="http://www.abs.gov.au/ausstats/abs%40.nsf/Product+Lookup/2C199E919F6B9F1DCA257BA4000898FD?opendocument" TargetMode="External"/><Relationship Id="rId93" Type="http://schemas.openxmlformats.org/officeDocument/2006/relationships/hyperlink" Target="javascript:app.clickbot.addDynamicQuery(%228c725da7c9f84b709b11eb6d160984c0%22);" TargetMode="External"/><Relationship Id="rId617" Type="http://schemas.openxmlformats.org/officeDocument/2006/relationships/hyperlink" Target="javascript:app.clickbot.addDynamicQuery(%22fe7ba496d5ad47e48763e5b47bef2b34%22);" TargetMode="External"/><Relationship Id="rId824" Type="http://schemas.openxmlformats.org/officeDocument/2006/relationships/hyperlink" Target="http://www.abs.gov.au/ausstats/abs%40.nsf/Product+Lookup/2818B62A8B94048FCA257B950013119B?opendocument" TargetMode="External"/><Relationship Id="rId1247" Type="http://schemas.openxmlformats.org/officeDocument/2006/relationships/hyperlink" Target="javascript:app.clickbot.addDynamicQuery(%2269b7b9b5b9fd49b6b7a5410f03b12ce5%22);" TargetMode="External"/><Relationship Id="rId1107" Type="http://schemas.openxmlformats.org/officeDocument/2006/relationships/hyperlink" Target="http://www.ausstats.abs.gov.au/AUSSTATS/ABS%40.NSF/Product+Lookup/1220.0~2013%2c+Version+1.2~Chapter~UNIT+GROUP+3114+Science+Technicians" TargetMode="External"/><Relationship Id="rId1314" Type="http://schemas.openxmlformats.org/officeDocument/2006/relationships/hyperlink" Target="javascript:app.clickbot.addDynamicQuery(%225f15ab06a0d64ec192bcd0ea2c4c6a2d%22);" TargetMode="External"/><Relationship Id="rId20" Type="http://schemas.openxmlformats.org/officeDocument/2006/relationships/hyperlink" Target="http://www.abs.gov.au/ausstats/abs%40.nsf/Product+Lookup/AECABA772C559653CA257B950013107B?opendocument" TargetMode="External"/><Relationship Id="rId267" Type="http://schemas.openxmlformats.org/officeDocument/2006/relationships/hyperlink" Target="javascript:app.clickbot.addDynamicQuery(%22fc8738f4fc13451a8ad72d0b4b9b982f%22);" TargetMode="External"/><Relationship Id="rId474" Type="http://schemas.openxmlformats.org/officeDocument/2006/relationships/hyperlink" Target="http://www.abs.gov.au/ausstats/abs%40.nsf/Product+Lookup/1E4E0F387B7C7B03CA257B950013112E?opendocument" TargetMode="External"/><Relationship Id="rId127" Type="http://schemas.openxmlformats.org/officeDocument/2006/relationships/hyperlink" Target="http://www.ausstats.abs.gov.au/AUSSTATS/ABS%40.NSF/Product+Lookup/1220.0~2013%2c+Version+1.2~Chapter~UNIT+GROUP+6121+Real+Estate+Sales+Agents" TargetMode="External"/><Relationship Id="rId681" Type="http://schemas.openxmlformats.org/officeDocument/2006/relationships/hyperlink" Target="javascript:app.clickbot.addDynamicQuery(%229c0d72b44a2740f3a412c8c0a623b2d0%22);" TargetMode="External"/><Relationship Id="rId779" Type="http://schemas.openxmlformats.org/officeDocument/2006/relationships/hyperlink" Target="http://www.abs.gov.au/ausstats/abs%40.nsf/Product+Lookup/3819C8BF3C627164CA257B95001311BC?opendocument" TargetMode="External"/><Relationship Id="rId986" Type="http://schemas.openxmlformats.org/officeDocument/2006/relationships/hyperlink" Target="javascript:app.clickbot.addDynamicQuery(%223f1d3b55567141669bf210e8a63cea76%22);" TargetMode="External"/><Relationship Id="rId334" Type="http://schemas.openxmlformats.org/officeDocument/2006/relationships/hyperlink" Target="javascript:app.clickbot.addDynamicQuery(%22f858e98d3eca435ea2b2935e4f1e8aa9%22);" TargetMode="External"/><Relationship Id="rId541" Type="http://schemas.openxmlformats.org/officeDocument/2006/relationships/hyperlink" Target="javascript:app.clickbot.addDynamicQuery(%22421bf50298154ddc80c7757923e5d818%22);" TargetMode="External"/><Relationship Id="rId639" Type="http://schemas.openxmlformats.org/officeDocument/2006/relationships/hyperlink" Target="javascript:app.clickbot.addDynamicQuery(%2270e4cff0c6a041ddbbc3d7828cd3f069%22);" TargetMode="External"/><Relationship Id="rId1171" Type="http://schemas.openxmlformats.org/officeDocument/2006/relationships/hyperlink" Target="http://www.abs.gov.au/ausstats/abs%40.nsf/Product+Lookup/96B6D68FA2643966CA257B9500131061?opendocument" TargetMode="External"/><Relationship Id="rId1269" Type="http://schemas.openxmlformats.org/officeDocument/2006/relationships/hyperlink" Target="http://www.ausstats.abs.gov.au/AUSSTATS/ABS%40.NSF/Product+Lookup/1220.0~2013%2c+Version+1.2~Chapter~UNIT+GROUP+2522+Complementary+Health+Therapists" TargetMode="External"/><Relationship Id="rId401" Type="http://schemas.openxmlformats.org/officeDocument/2006/relationships/hyperlink" Target="javascript:app.clickbot.addDynamicQuery(%225ece187b0c8845b395083d448bb3e6a4%22);" TargetMode="External"/><Relationship Id="rId846" Type="http://schemas.openxmlformats.org/officeDocument/2006/relationships/hyperlink" Target="http://www.abs.gov.au/ausstats/abs%40.nsf/Product+Lookup/88B8C3E74955466ACA257B9500131171?opendocument" TargetMode="External"/><Relationship Id="rId1031" Type="http://schemas.openxmlformats.org/officeDocument/2006/relationships/hyperlink" Target="http://www.abs.gov.au/ausstats/abs%40.nsf/Product+Lookup/BDEC266AF15299AFCA257B9500131140?opendocument" TargetMode="External"/><Relationship Id="rId1129" Type="http://schemas.openxmlformats.org/officeDocument/2006/relationships/hyperlink" Target="javascript:app.clickbot.addDynamicQuery(%225a2cf9aaf13b480d8a2370cacee16a0a%22);" TargetMode="External"/><Relationship Id="rId706" Type="http://schemas.openxmlformats.org/officeDocument/2006/relationships/hyperlink" Target="javascript:app.clickbot.addDynamicQuery(%2277a7bb3eb19c41e9955ebb3066e76f7e%22);" TargetMode="External"/><Relationship Id="rId913" Type="http://schemas.openxmlformats.org/officeDocument/2006/relationships/hyperlink" Target="javascript:app.clickbot.addDynamicQuery(%22a18b9838f02241bb903816a86e215904%22);" TargetMode="External"/><Relationship Id="rId1336" Type="http://schemas.openxmlformats.org/officeDocument/2006/relationships/hyperlink" Target="http://www.abs.gov.au/ausstats/abs%40.nsf/Product+Lookup/80195282D863EE92CA257B9D0009CEC0?opendocument" TargetMode="External"/><Relationship Id="rId42" Type="http://schemas.openxmlformats.org/officeDocument/2006/relationships/hyperlink" Target="http://www.abs.gov.au/ausstats/abs%40.nsf/Product+Lookup/07ADC0C42AEFF92DCA257B950013118F?opendocument" TargetMode="External"/><Relationship Id="rId191" Type="http://schemas.openxmlformats.org/officeDocument/2006/relationships/hyperlink" Target="javascript:app.clickbot.addDynamicQuery(%224ed69f56388341e8b83e2d7251244ba7%22);" TargetMode="External"/><Relationship Id="rId289" Type="http://schemas.openxmlformats.org/officeDocument/2006/relationships/hyperlink" Target="javascript:app.clickbot.addDynamicQuery(%224a411a81dd0a49d0854834f079eb334b%22);" TargetMode="External"/><Relationship Id="rId496" Type="http://schemas.openxmlformats.org/officeDocument/2006/relationships/hyperlink" Target="javascript:app.clickbot.addDynamicQuery(%22ec669125cfc34b8e8c3a11004c7e67c2%22);" TargetMode="External"/><Relationship Id="rId149" Type="http://schemas.openxmlformats.org/officeDocument/2006/relationships/hyperlink" Target="javascript:app.clickbot.addDynamicQuery(%22b8be0c399be54803ac060210c4148972%22);" TargetMode="External"/><Relationship Id="rId356" Type="http://schemas.openxmlformats.org/officeDocument/2006/relationships/hyperlink" Target="http://www.abs.gov.au/ausstats/abs%40.nsf/Product+Lookup/7C7E426E5F31ACA2CA257B9500131119?opendocument" TargetMode="External"/><Relationship Id="rId563" Type="http://schemas.openxmlformats.org/officeDocument/2006/relationships/hyperlink" Target="http://www.abs.gov.au/ausstats/abs%40.nsf/Product+Lookup/CC64A0BF11237EE3CA257B95001311A2?opendocument" TargetMode="External"/><Relationship Id="rId770" Type="http://schemas.openxmlformats.org/officeDocument/2006/relationships/hyperlink" Target="javascript:app.clickbot.addDynamicQuery(%22d79df515d7604fe498b9f6203bdf7d48%22);" TargetMode="External"/><Relationship Id="rId1193" Type="http://schemas.openxmlformats.org/officeDocument/2006/relationships/hyperlink" Target="http://www.abs.gov.au/ausstats/abs%40.nsf/Product+Lookup/C063C6A671012527CA257B95007BE8FE?opendocument" TargetMode="External"/><Relationship Id="rId216" Type="http://schemas.openxmlformats.org/officeDocument/2006/relationships/hyperlink" Target="javascript:app.clickbot.addDynamicQuery(%22f144247873fb43d983fe06ad9f774973%22);" TargetMode="External"/><Relationship Id="rId423" Type="http://schemas.openxmlformats.org/officeDocument/2006/relationships/hyperlink" Target="http://www.abs.gov.au/ausstats/abs%40.nsf/Product+Lookup/868506E0047884AACA257B9D0009B7C2?opendocument" TargetMode="External"/><Relationship Id="rId868" Type="http://schemas.openxmlformats.org/officeDocument/2006/relationships/hyperlink" Target="javascript:app.clickbot.addDynamicQuery(%22b7f63d5bb426493db94c1f910b41ed10%22);" TargetMode="External"/><Relationship Id="rId1053" Type="http://schemas.openxmlformats.org/officeDocument/2006/relationships/hyperlink" Target="javascript:app.clickbot.addDynamicQuery(%22e265816969f3492289500b0bf39a8814%22);" TargetMode="External"/><Relationship Id="rId1260" Type="http://schemas.openxmlformats.org/officeDocument/2006/relationships/hyperlink" Target="javascript:app.clickbot.addDynamicQuery(%22bd77757990d24ea9ab019268f5a6279e%22);" TargetMode="External"/><Relationship Id="rId630" Type="http://schemas.openxmlformats.org/officeDocument/2006/relationships/hyperlink" Target="javascript:app.clickbot.addDynamicQuery(%2296b1f2e148f140c186c35c34897b0a19%22);" TargetMode="External"/><Relationship Id="rId728" Type="http://schemas.openxmlformats.org/officeDocument/2006/relationships/hyperlink" Target="javascript:app.clickbot.addDynamicQuery(%229d0cef117877472382a31e810adb6e1b%22);" TargetMode="External"/><Relationship Id="rId935" Type="http://schemas.openxmlformats.org/officeDocument/2006/relationships/hyperlink" Target="http://www.ausstats.abs.gov.au/AUSSTATS/ABS%40.NSF/Product+Lookup/1220.0~2013%2c+Version+1.2~Chapter~UNIT+GROUP+3942+Wood+Machinists+and+Other+Wood+Trades+Workers" TargetMode="External"/><Relationship Id="rId1358" Type="http://schemas.openxmlformats.org/officeDocument/2006/relationships/printerSettings" Target="../printerSettings/printerSettings1.bin"/><Relationship Id="rId64" Type="http://schemas.openxmlformats.org/officeDocument/2006/relationships/hyperlink" Target="javascript:app.clickbot.addDynamicQuery(%226cd2fc40a06c43359647b4d85b54aac8%22);" TargetMode="External"/><Relationship Id="rId1120" Type="http://schemas.openxmlformats.org/officeDocument/2006/relationships/hyperlink" Target="http://www.ausstats.abs.gov.au/AUSSTATS/ABS%40.NSF/Product+Lookup/1220.0~2013%2c+Version+1.2~Chapter~UNIT+GROUP+3612+Shearers" TargetMode="External"/><Relationship Id="rId1218" Type="http://schemas.openxmlformats.org/officeDocument/2006/relationships/hyperlink" Target="http://www.abs.gov.au/ausstats/abs%40.nsf/Product+Lookup/BAAE53E3A0A4E1C1CA257B95001310D7?opendocument" TargetMode="External"/><Relationship Id="rId280" Type="http://schemas.openxmlformats.org/officeDocument/2006/relationships/hyperlink" Target="http://www.ausstats.abs.gov.au/AUSSTATS/ABS%40.NSF/Product+Lookup/1220.0~2013%2c+Version+1.2~Chapter~UNIT+GROUP+4411+Defence+Force+Members+-+Other+Ranks" TargetMode="External"/><Relationship Id="rId140" Type="http://schemas.openxmlformats.org/officeDocument/2006/relationships/hyperlink" Target="http://www.ausstats.abs.gov.au/AUSSTATS/ABS%40.NSF/Product+Lookup/1220.0~2013%2c+Version+1.2~Chapter~UNIT+GROUP+5411+Call+or+Contact+Centre+Workers" TargetMode="External"/><Relationship Id="rId378" Type="http://schemas.openxmlformats.org/officeDocument/2006/relationships/hyperlink" Target="javascript:app.clickbot.addDynamicQuery(%220fe913ac5fcc402788713919a8271838%22);" TargetMode="External"/><Relationship Id="rId585" Type="http://schemas.openxmlformats.org/officeDocument/2006/relationships/hyperlink" Target="http://www.abs.gov.au/ausstats/abs%40.nsf/Product+Lookup/AFC1AFF46EBFBF92CA257B95001310B6?opendocument" TargetMode="External"/><Relationship Id="rId792" Type="http://schemas.openxmlformats.org/officeDocument/2006/relationships/hyperlink" Target="http://www.abs.gov.au/ausstats/abs%40.nsf/Product+Lookup/3819C8BF3C627164CA257B95001311BC?opendocument" TargetMode="External"/><Relationship Id="rId6" Type="http://schemas.openxmlformats.org/officeDocument/2006/relationships/hyperlink" Target="javascript:app.clickbot.addDynamicQuery(%2219b5219a173f4fec95e849717e9a811a%22);" TargetMode="External"/><Relationship Id="rId238" Type="http://schemas.openxmlformats.org/officeDocument/2006/relationships/hyperlink" Target="javascript:app.clickbot.addDynamicQuery(%222f383a6a80284a11bfc6a345ca59425a%22);" TargetMode="External"/><Relationship Id="rId445" Type="http://schemas.openxmlformats.org/officeDocument/2006/relationships/hyperlink" Target="http://www.abs.gov.au/ausstats/abs%40.nsf/Product+Lookup/E201250E17457CFFCA257B950013115E?opendocument" TargetMode="External"/><Relationship Id="rId652" Type="http://schemas.openxmlformats.org/officeDocument/2006/relationships/hyperlink" Target="javascript:app.clickbot.addDynamicQuery(%229c9c3358b10044d5a68b683282b466b9%22);" TargetMode="External"/><Relationship Id="rId1075" Type="http://schemas.openxmlformats.org/officeDocument/2006/relationships/hyperlink" Target="javascript:app.clickbot.addDynamicQuery(%22108c210a9cbb458496f109e4b3e79b0d%22);" TargetMode="External"/><Relationship Id="rId1282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305" Type="http://schemas.openxmlformats.org/officeDocument/2006/relationships/hyperlink" Target="http://www.abs.gov.au/ausstats/abs%40.nsf/Product+Lookup/E2AF4F7C66071C46CA257B95001310F5?opendocument" TargetMode="External"/><Relationship Id="rId512" Type="http://schemas.openxmlformats.org/officeDocument/2006/relationships/hyperlink" Target="javascript:app.clickbot.addDynamicQuery(%225efcd3c1dce248bfa501bf7bfeb9c2b8%22);" TargetMode="External"/><Relationship Id="rId957" Type="http://schemas.openxmlformats.org/officeDocument/2006/relationships/hyperlink" Target="javascript:app.clickbot.addDynamicQuery(%22b13421a8dcfa49fb8d09650f84b2fe7e%22);" TargetMode="External"/><Relationship Id="rId1142" Type="http://schemas.openxmlformats.org/officeDocument/2006/relationships/hyperlink" Target="javascript:app.clickbot.addDynamicQuery(%22018ce6c1feff427d85c67ea94ebf8e2a%22);" TargetMode="External"/><Relationship Id="rId86" Type="http://schemas.openxmlformats.org/officeDocument/2006/relationships/hyperlink" Target="http://www.abs.gov.au/ausstats/abs%40.nsf/Product+Lookup/B97E3AA58E0B11A7CA257B9500131181?opendocument" TargetMode="External"/><Relationship Id="rId817" Type="http://schemas.openxmlformats.org/officeDocument/2006/relationships/hyperlink" Target="javascript:app.clickbot.addDynamicQuery(%2267546d5ecbc448fe8e07f920539fd5ee%22);" TargetMode="External"/><Relationship Id="rId1002" Type="http://schemas.openxmlformats.org/officeDocument/2006/relationships/hyperlink" Target="javascript:app.clickbot.addDynamicQuery(%220c12767bce794686b97057eb07d28eb0%22);" TargetMode="External"/><Relationship Id="rId1307" Type="http://schemas.openxmlformats.org/officeDocument/2006/relationships/hyperlink" Target="http://www.abs.gov.au/ausstats/abs%40.nsf/Product+Lookup/5639B3F711BA6BD7CA257B9D0009CEC7?opendocument" TargetMode="External"/><Relationship Id="rId13" Type="http://schemas.openxmlformats.org/officeDocument/2006/relationships/hyperlink" Target="javascript:app.clickbot.addDynamicQuery(%22975e8cd1c1c441ad82129c823f817f90%22);" TargetMode="External"/><Relationship Id="rId162" Type="http://schemas.openxmlformats.org/officeDocument/2006/relationships/hyperlink" Target="http://www.abs.gov.au/ausstats/abs%40.nsf/Product+Lookup/280C161E85630F62CA257B95001311A3?opendocument" TargetMode="External"/><Relationship Id="rId467" Type="http://schemas.openxmlformats.org/officeDocument/2006/relationships/hyperlink" Target="javascript:app.clickbot.addDynamicQuery(%22484d628431764c4b90c1b083b8888568%22);" TargetMode="External"/><Relationship Id="rId1097" Type="http://schemas.openxmlformats.org/officeDocument/2006/relationships/hyperlink" Target="javascript:app.clickbot.addDynamicQuery(%2293110fbf2bf04aa49696a2612723dd55%22);" TargetMode="External"/><Relationship Id="rId674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881" Type="http://schemas.openxmlformats.org/officeDocument/2006/relationships/hyperlink" Target="http://www.abs.gov.au/ausstats/abs%40.nsf/Product+Lookup/BC77F96084264859CA257B9500131161?opendocument" TargetMode="External"/><Relationship Id="rId979" Type="http://schemas.openxmlformats.org/officeDocument/2006/relationships/hyperlink" Target="http://www.abs.gov.au/ausstats/abs%40.nsf/Product+Lookup/7CFEB85F20813D58CA257B950013112F?opendocument" TargetMode="External"/><Relationship Id="rId24" Type="http://schemas.openxmlformats.org/officeDocument/2006/relationships/hyperlink" Target="javascript:app.clickbot.addDynamicQuery(%22ac19c25a07e4472a85f5ad877d3deb46%22);" TargetMode="External"/><Relationship Id="rId327" Type="http://schemas.openxmlformats.org/officeDocument/2006/relationships/hyperlink" Target="javascript:app.clickbot.addDynamicQuery(%222a62cfc3d49a4427b5c5f2e270ee9baf%22);" TargetMode="External"/><Relationship Id="rId534" Type="http://schemas.openxmlformats.org/officeDocument/2006/relationships/hyperlink" Target="http://www.abs.gov.au/ausstats/abs%40.nsf/Product+Lookup/AEA440862455E155CA257B9D0009B7C7?opendocument" TargetMode="External"/><Relationship Id="rId741" Type="http://schemas.openxmlformats.org/officeDocument/2006/relationships/hyperlink" Target="http://www.abs.gov.au/ausstats/abs%40.nsf/Product+Lookup/6F0B969E8709D79FCA257B950013111F?opendocument" TargetMode="External"/><Relationship Id="rId839" Type="http://schemas.openxmlformats.org/officeDocument/2006/relationships/hyperlink" Target="javascript:app.clickbot.addDynamicQuery(%221887dfaec13d48fd81ecd3f7db16f9ea%22);" TargetMode="External"/><Relationship Id="rId1164" Type="http://schemas.openxmlformats.org/officeDocument/2006/relationships/hyperlink" Target="javascript:app.clickbot.addDynamicQuery(%22d3e1c740890e4b52af0f89cd95e9b8d1%22);" TargetMode="External"/><Relationship Id="rId173" Type="http://schemas.openxmlformats.org/officeDocument/2006/relationships/hyperlink" Target="javascript:app.clickbot.addDynamicQuery(%22b414ac172eb94390bd74053d450e4220%22);" TargetMode="External"/><Relationship Id="rId380" Type="http://schemas.openxmlformats.org/officeDocument/2006/relationships/hyperlink" Target="http://www.ausstats.abs.gov.au/AUSSTATS/ABS%40.NSF/Product+Lookup/1220.0~2013%2c+Version+1.2~Chapter~UNIT+GROUP+3234+Toolmakers+and+Engineering+Patternmakers" TargetMode="External"/><Relationship Id="rId601" Type="http://schemas.openxmlformats.org/officeDocument/2006/relationships/hyperlink" Target="http://www.abs.gov.au/ausstats/abs%40.nsf/Product+Lookup/980B817E74A5280ACA257B95001310E9?opendocument" TargetMode="External"/><Relationship Id="rId1024" Type="http://schemas.openxmlformats.org/officeDocument/2006/relationships/hyperlink" Target="http://www.ausstats.abs.gov.au/AUSSTATS/ABS%40.NSF/Product+Lookup/1220.0~2013%2c+Version+1.2~Chapter~UNIT+GROUP+2124+Journalists+and+Other+Writers" TargetMode="External"/><Relationship Id="rId1231" Type="http://schemas.openxmlformats.org/officeDocument/2006/relationships/hyperlink" Target="http://www.abs.gov.au/ausstats/abs%40.nsf/Product+Lookup/E051EDAF5F1CBD79CA257B9500131034?opendocument" TargetMode="External"/><Relationship Id="rId240" Type="http://schemas.openxmlformats.org/officeDocument/2006/relationships/hyperlink" Target="javascript:app.clickbot.addDynamicQuery(%2232c75acb773a492c8e0b5c5bae80fd50%22);" TargetMode="External"/><Relationship Id="rId478" Type="http://schemas.openxmlformats.org/officeDocument/2006/relationships/hyperlink" Target="javascript:app.clickbot.addDynamicQuery(%22bb42f6a9feb647ddaf89093b4d402952%22);" TargetMode="External"/><Relationship Id="rId685" Type="http://schemas.openxmlformats.org/officeDocument/2006/relationships/hyperlink" Target="javascript:app.clickbot.addDynamicQuery(%22a67bae192c434b6680be9f15d3da6814%22);" TargetMode="External"/><Relationship Id="rId892" Type="http://schemas.openxmlformats.org/officeDocument/2006/relationships/hyperlink" Target="javascript:app.clickbot.addDynamicQuery(%2268f749d863144cc7b3c0eaf530fe253a%22);" TargetMode="External"/><Relationship Id="rId906" Type="http://schemas.openxmlformats.org/officeDocument/2006/relationships/hyperlink" Target="http://www.ausstats.abs.gov.au/AUSSTATS/ABS%40.NSF/Product+Lookup/1220.0~2013%2c+Version+1.2~Chapter~UNIT+GROUP+4117+Welfare+Support+Workers" TargetMode="External"/><Relationship Id="rId1329" Type="http://schemas.openxmlformats.org/officeDocument/2006/relationships/hyperlink" Target="http://www.abs.gov.au/ausstats/abs%40.nsf/Product+Lookup/4D4B8302471B5B44CA257B95001310D5?opendocument" TargetMode="External"/><Relationship Id="rId35" Type="http://schemas.openxmlformats.org/officeDocument/2006/relationships/hyperlink" Target="javascript:app.clickbot.addDynamicQuery(%22d12faf42050f415796374f81fd55b3d4%22);" TargetMode="External"/><Relationship Id="rId100" Type="http://schemas.openxmlformats.org/officeDocument/2006/relationships/hyperlink" Target="http://www.ausstats.abs.gov.au/AUSSTATS/ABS%40.NSF/Product+Lookup/1220.0~2013%2c+Version+1.2~Chapter~UNIT+GROUP+1421+Retail+Managers" TargetMode="External"/><Relationship Id="rId338" Type="http://schemas.openxmlformats.org/officeDocument/2006/relationships/hyperlink" Target="javascript:app.clickbot.addDynamicQuery(%228cc1a3372cb843e293b6a86a9bb2940c%22);" TargetMode="External"/><Relationship Id="rId545" Type="http://schemas.openxmlformats.org/officeDocument/2006/relationships/hyperlink" Target="http://www.abs.gov.au/ausstats/abs%40.nsf/Product+Lookup/DB4764C895386AE8CA257B9500131191?opendocument" TargetMode="External"/><Relationship Id="rId752" Type="http://schemas.openxmlformats.org/officeDocument/2006/relationships/hyperlink" Target="javascript:app.clickbot.addDynamicQuery(%220ec7ecea39604a1dbeb232cc0f6cb169%22);" TargetMode="External"/><Relationship Id="rId1175" Type="http://schemas.openxmlformats.org/officeDocument/2006/relationships/hyperlink" Target="http://www.abs.gov.au/ausstats/abs%40.nsf/Product+Lookup/77424C38329729E7CA257B9600212A9B?opendocument" TargetMode="External"/><Relationship Id="rId184" Type="http://schemas.openxmlformats.org/officeDocument/2006/relationships/hyperlink" Target="javascript:app.clickbot.addDynamicQuery(%22897cef6c524b4550b247ed6d11fce167%22);" TargetMode="External"/><Relationship Id="rId391" Type="http://schemas.openxmlformats.org/officeDocument/2006/relationships/hyperlink" Target="http://www.abs.gov.au/ausstats/abs%40.nsf/Product+Lookup/0884EE2980A1F11FCA257B9D0009CEC5?opendocument" TargetMode="External"/><Relationship Id="rId405" Type="http://schemas.openxmlformats.org/officeDocument/2006/relationships/hyperlink" Target="http://www.abs.gov.au/ausstats/abs%40.nsf/Product+Lookup/8C58B16568EC308BCA257B9D0009CEC6?opendocument" TargetMode="External"/><Relationship Id="rId612" Type="http://schemas.openxmlformats.org/officeDocument/2006/relationships/hyperlink" Target="javascript:app.clickbot.addDynamicQuery(%22d3053915deb547dc8d8cb5e889c19f85%22);" TargetMode="External"/><Relationship Id="rId1035" Type="http://schemas.openxmlformats.org/officeDocument/2006/relationships/hyperlink" Target="javascript:app.clickbot.addDynamicQuery(%224afd4c55de7b4cb7afa7a54119e90e5e%22);" TargetMode="External"/><Relationship Id="rId1242" Type="http://schemas.openxmlformats.org/officeDocument/2006/relationships/hyperlink" Target="http://www.abs.gov.au/ausstats/abs%40.nsf/Product+Lookup/55C714FCBE173BF2CA257B9500131165?opendocument" TargetMode="External"/><Relationship Id="rId251" Type="http://schemas.openxmlformats.org/officeDocument/2006/relationships/hyperlink" Target="http://www.abs.gov.au/ausstats/abs%40.nsf/Product+Lookup/29A6A61AFF0EA338CA257B95001310F0?opendocument" TargetMode="External"/><Relationship Id="rId489" Type="http://schemas.openxmlformats.org/officeDocument/2006/relationships/hyperlink" Target="javascript:app.clickbot.addDynamicQuery(%22498d6e2ae87d42798bdf5e6a3bcb3467%22);" TargetMode="External"/><Relationship Id="rId696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917" Type="http://schemas.openxmlformats.org/officeDocument/2006/relationships/hyperlink" Target="http://www.abs.gov.au/ausstats/abs%40.nsf/Product+Lookup/A5C138A915692B1BCA257BA4000898FC?opendocument" TargetMode="External"/><Relationship Id="rId1102" Type="http://schemas.openxmlformats.org/officeDocument/2006/relationships/hyperlink" Target="javascript:app.clickbot.addDynamicQuery(%22237969a899d44cc985cd0ca37874e307%22);" TargetMode="External"/><Relationship Id="rId46" Type="http://schemas.openxmlformats.org/officeDocument/2006/relationships/hyperlink" Target="http://www.abs.gov.au/ausstats/abs%40.nsf/Product+Lookup/5D2A58DAA57B2B89CA257B95001310B5?opendocument" TargetMode="External"/><Relationship Id="rId349" Type="http://schemas.openxmlformats.org/officeDocument/2006/relationships/hyperlink" Target="http://www.abs.gov.au/ausstats/abs%40.nsf/Product+Lookup/67CFD7358DFD24DACA257B95001310E6?opendocument" TargetMode="External"/><Relationship Id="rId556" Type="http://schemas.openxmlformats.org/officeDocument/2006/relationships/hyperlink" Target="http://www.abs.gov.au/ausstats/abs%40.nsf/Product+Lookup/7998496996FAC453CA257B95001310AD?opendocument" TargetMode="External"/><Relationship Id="rId763" Type="http://schemas.openxmlformats.org/officeDocument/2006/relationships/hyperlink" Target="javascript:app.clickbot.addDynamicQuery(%229fca0d00f0444c548db6f6f647805392%22);" TargetMode="External"/><Relationship Id="rId1186" Type="http://schemas.openxmlformats.org/officeDocument/2006/relationships/hyperlink" Target="http://www.abs.gov.au/ausstats/abs%40.nsf/Product+Lookup/9603EC35410E7493CA257B9500131100?opendocument" TargetMode="External"/><Relationship Id="rId111" Type="http://schemas.openxmlformats.org/officeDocument/2006/relationships/hyperlink" Target="javascript:app.clickbot.addDynamicQuery(%22da77c20fe6774a14943fd014c3d98375%22);" TargetMode="External"/><Relationship Id="rId195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209" Type="http://schemas.openxmlformats.org/officeDocument/2006/relationships/hyperlink" Target="http://www.ausstats.abs.gov.au/AUSSTATS/ABS%40.NSF/Product+Lookup/1220.0~2013%2c+Version+1.2~Chapter~UNIT+GROUP+1391+Commissioned+Officers+%28Management%29" TargetMode="External"/><Relationship Id="rId416" Type="http://schemas.openxmlformats.org/officeDocument/2006/relationships/hyperlink" Target="javascript:app.clickbot.addDynamicQuery(%22d1f8b5b0895b410490aefec583aa7b7b%22);" TargetMode="External"/><Relationship Id="rId970" Type="http://schemas.openxmlformats.org/officeDocument/2006/relationships/hyperlink" Target="javascript:app.clickbot.addDynamicQuery(%227db887a21c0240fca41768e1d55ae7ed%22);" TargetMode="External"/><Relationship Id="rId1046" Type="http://schemas.openxmlformats.org/officeDocument/2006/relationships/hyperlink" Target="http://www.abs.gov.au/ausstats/abs%40.nsf/Product+Lookup/9D532C2A8ADA454FCA257B9500131071?opendocument" TargetMode="External"/><Relationship Id="rId1253" Type="http://schemas.openxmlformats.org/officeDocument/2006/relationships/hyperlink" Target="javascript:app.clickbot.addDynamicQuery(%22bd785c0d7e644c61b2f6e1c60de2fe3d%22);" TargetMode="External"/><Relationship Id="rId623" Type="http://schemas.openxmlformats.org/officeDocument/2006/relationships/hyperlink" Target="javascript:app.clickbot.addDynamicQuery(%2244fa59b6a950467f8c8d4111d782d3a8%22);" TargetMode="External"/><Relationship Id="rId830" Type="http://schemas.openxmlformats.org/officeDocument/2006/relationships/hyperlink" Target="http://www.abs.gov.au/ausstats/abs%40.nsf/Product+Lookup/B90B223246D7D73DCA257B9D0009C470?opendocument" TargetMode="External"/><Relationship Id="rId928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57" Type="http://schemas.openxmlformats.org/officeDocument/2006/relationships/hyperlink" Target="javascript:app.clickbot.addDynamicQuery(%22fed2067f51cc4dd1a41d02a7209229b7%22);" TargetMode="External"/><Relationship Id="rId262" Type="http://schemas.openxmlformats.org/officeDocument/2006/relationships/hyperlink" Target="http://www.abs.gov.au/ausstats/abs%40.nsf/Product+Lookup/1E4E0F387B7C7B03CA257B950013112E?opendocument" TargetMode="External"/><Relationship Id="rId567" Type="http://schemas.openxmlformats.org/officeDocument/2006/relationships/hyperlink" Target="javascript:app.clickbot.addDynamicQuery(%222b129bd90f7d44cfb9d78e3f9687b92c%22);" TargetMode="External"/><Relationship Id="rId1113" Type="http://schemas.openxmlformats.org/officeDocument/2006/relationships/hyperlink" Target="javascript:app.clickbot.addDynamicQuery(%2275bba149f8834929b06c7c02e8479875%22);" TargetMode="External"/><Relationship Id="rId1197" Type="http://schemas.openxmlformats.org/officeDocument/2006/relationships/hyperlink" Target="http://www.abs.gov.au/ausstats/abs%40.nsf/Product+Lookup/85268B28FA678A7CCA257B9500131112?opendocument" TargetMode="External"/><Relationship Id="rId1320" Type="http://schemas.openxmlformats.org/officeDocument/2006/relationships/hyperlink" Target="javascript:app.clickbot.addDynamicQuery(%22d37acbe8da544086bc8aa2c7d86f92bc%22);" TargetMode="External"/><Relationship Id="rId122" Type="http://schemas.openxmlformats.org/officeDocument/2006/relationships/hyperlink" Target="javascript:app.clickbot.addDynamicQuery(%22d6a127f3be0a4feeb7ced7ab8289a97a%22);" TargetMode="External"/><Relationship Id="rId774" Type="http://schemas.openxmlformats.org/officeDocument/2006/relationships/hyperlink" Target="javascript:app.clickbot.addDynamicQuery(%2268852bc6c01040609069f8e3f7f72be0%22);" TargetMode="External"/><Relationship Id="rId981" Type="http://schemas.openxmlformats.org/officeDocument/2006/relationships/hyperlink" Target="http://www.abs.gov.au/ausstats/abs%40.nsf/Product+Lookup/19E53E29DFCE4CCBCA257B9500131142?opendocument" TargetMode="External"/><Relationship Id="rId1057" Type="http://schemas.openxmlformats.org/officeDocument/2006/relationships/hyperlink" Target="javascript:app.clickbot.addDynamicQuery(%222e855b7ef1a34aafb7d8010d2bb6935e%22);" TargetMode="External"/><Relationship Id="rId427" Type="http://schemas.openxmlformats.org/officeDocument/2006/relationships/hyperlink" Target="http://www.abs.gov.au/ausstats/abs%40.nsf/Product+Lookup/9603EC35410E7493CA257B9500131100?opendocument" TargetMode="External"/><Relationship Id="rId634" Type="http://schemas.openxmlformats.org/officeDocument/2006/relationships/hyperlink" Target="javascript:app.clickbot.addDynamicQuery(%228022aaa4441c4157918a79f41ebe5f2a%22);" TargetMode="External"/><Relationship Id="rId841" Type="http://schemas.openxmlformats.org/officeDocument/2006/relationships/hyperlink" Target="javascript:app.clickbot.addDynamicQuery(%22033fb95a29b54fcca742117c303c189a%22);" TargetMode="External"/><Relationship Id="rId1264" Type="http://schemas.openxmlformats.org/officeDocument/2006/relationships/hyperlink" Target="javascript:app.clickbot.addDynamicQuery(%227470461484a14ac5a520ccdf8275f424%22);" TargetMode="External"/><Relationship Id="rId273" Type="http://schemas.openxmlformats.org/officeDocument/2006/relationships/hyperlink" Target="http://www.abs.gov.au/ausstats/abs%40.nsf/Product+Lookup/C925F99D4AC6C696CA257B950013111A?opendocument" TargetMode="External"/><Relationship Id="rId480" Type="http://schemas.openxmlformats.org/officeDocument/2006/relationships/hyperlink" Target="http://www.abs.gov.au/ausstats/abs%40.nsf/Product+Lookup/80195282D863EE92CA257B9D0009CEC0?opendocument" TargetMode="External"/><Relationship Id="rId701" Type="http://schemas.openxmlformats.org/officeDocument/2006/relationships/hyperlink" Target="http://www.ausstats.abs.gov.au/AUSSTATS/ABS%40.NSF/Product+Lookup/1220.0~2013%2c+Version+1.2~Chapter~UNIT+GROUP+1113+Legislators" TargetMode="External"/><Relationship Id="rId939" Type="http://schemas.openxmlformats.org/officeDocument/2006/relationships/hyperlink" Target="javascript:app.clickbot.addDynamicQuery(%2222018d9a131e4b14b893245352b87d87%22);" TargetMode="External"/><Relationship Id="rId1124" Type="http://schemas.openxmlformats.org/officeDocument/2006/relationships/hyperlink" Target="javascript:app.clickbot.addDynamicQuery(%22ac1b881f536b4211ad6cdf982d298563%22);" TargetMode="External"/><Relationship Id="rId1331" Type="http://schemas.openxmlformats.org/officeDocument/2006/relationships/hyperlink" Target="http://www.abs.gov.au/ausstats/abs%40.nsf/Product+Lookup/C377A70D2D925C47CA257B95007BD760?opendocument" TargetMode="External"/><Relationship Id="rId68" Type="http://schemas.openxmlformats.org/officeDocument/2006/relationships/hyperlink" Target="http://www.abs.gov.au/ausstats/abs%40.nsf/Product+Lookup/94FCC2AC901189BCCA257B9500131032?opendocument" TargetMode="External"/><Relationship Id="rId133" Type="http://schemas.openxmlformats.org/officeDocument/2006/relationships/hyperlink" Target="javascript:app.clickbot.addDynamicQuery(%22535e6729ed3f45e49be5700d1dc9293f%22);" TargetMode="External"/><Relationship Id="rId340" Type="http://schemas.openxmlformats.org/officeDocument/2006/relationships/hyperlink" Target="javascript:app.clickbot.addDynamicQuery(%221eaf28b56205447fbc29258d8c10614a%22);" TargetMode="External"/><Relationship Id="rId578" Type="http://schemas.openxmlformats.org/officeDocument/2006/relationships/hyperlink" Target="javascript:app.clickbot.addDynamicQuery(%22c637cf33aa6c489db4553a0b63c4db2c%22);" TargetMode="External"/><Relationship Id="rId785" Type="http://schemas.openxmlformats.org/officeDocument/2006/relationships/hyperlink" Target="http://www.abs.gov.au/ausstats/abs%40.nsf/Product+Lookup/02C0CDFB20E514E6CA257B9D0009CEC2?opendocument" TargetMode="External"/><Relationship Id="rId992" Type="http://schemas.openxmlformats.org/officeDocument/2006/relationships/hyperlink" Target="http://www.abs.gov.au/ausstats/abs%40.nsf/Product+Lookup/0B7D3F8050F96403CA257B9500131174?opendocument" TargetMode="External"/><Relationship Id="rId200" Type="http://schemas.openxmlformats.org/officeDocument/2006/relationships/hyperlink" Target="javascript:app.clickbot.addDynamicQuery(%22df9db2bba7244adcb4b1cff77cec047d%22);" TargetMode="External"/><Relationship Id="rId438" Type="http://schemas.openxmlformats.org/officeDocument/2006/relationships/hyperlink" Target="http://www.abs.gov.au/ausstats/abs%40.nsf/Product+Lookup/8BB3355F320E1504CA257B9500131123?opendocument" TargetMode="External"/><Relationship Id="rId645" Type="http://schemas.openxmlformats.org/officeDocument/2006/relationships/hyperlink" Target="http://www.abs.gov.au/ausstats/abs%40.nsf/Product+Lookup/303BA551EBB90FB6CA257B950013110C?opendocument" TargetMode="External"/><Relationship Id="rId852" Type="http://schemas.openxmlformats.org/officeDocument/2006/relationships/hyperlink" Target="http://www.abs.gov.au/ausstats/abs%40.nsf/Product+Lookup/A14755814AF3A776CA257B950013119D?opendocument" TargetMode="External"/><Relationship Id="rId1068" Type="http://schemas.openxmlformats.org/officeDocument/2006/relationships/hyperlink" Target="http://www.abs.gov.au/ausstats/abs%40.nsf/Product+Lookup/9D532C2A8ADA454FCA257B9500131071?opendocument" TargetMode="External"/><Relationship Id="rId1275" Type="http://schemas.openxmlformats.org/officeDocument/2006/relationships/hyperlink" Target="javascript:app.clickbot.addDynamicQuery(%22980fd71479a746519215b3230746419a%22);" TargetMode="External"/><Relationship Id="rId284" Type="http://schemas.openxmlformats.org/officeDocument/2006/relationships/hyperlink" Target="javascript:app.clickbot.addDynamicQuery(%22eb02eb2a4080459fbfe1bd94e21e8bba%22);" TargetMode="External"/><Relationship Id="rId491" Type="http://schemas.openxmlformats.org/officeDocument/2006/relationships/hyperlink" Target="http://www.ausstats.abs.gov.au/AUSSTATS/ABS%40.NSF/Product+Lookup/1220.0~2013%2c+Version+1.2~Chapter~UNIT+GROUP+4513+Funeral+Workers" TargetMode="External"/><Relationship Id="rId505" Type="http://schemas.openxmlformats.org/officeDocument/2006/relationships/hyperlink" Target="javascript:app.clickbot.addDynamicQuery(%22a3dd44eae1524c719c1a6dd3b07bdaa6%22);" TargetMode="External"/><Relationship Id="rId712" Type="http://schemas.openxmlformats.org/officeDocument/2006/relationships/hyperlink" Target="javascript:app.clickbot.addDynamicQuery(%22e8515cd841d243ff9b778d9c5bae928d%22);" TargetMode="External"/><Relationship Id="rId1135" Type="http://schemas.openxmlformats.org/officeDocument/2006/relationships/hyperlink" Target="javascript:app.clickbot.addDynamicQuery(%2238f25d3fdad54675886c8d14162fd5d8%22);" TargetMode="External"/><Relationship Id="rId1342" Type="http://schemas.openxmlformats.org/officeDocument/2006/relationships/hyperlink" Target="javascript:app.clickbot.addDynamicQuery(%22c5500967ba8f4bf18bd0447760e8ed14%22);" TargetMode="External"/><Relationship Id="rId79" Type="http://schemas.openxmlformats.org/officeDocument/2006/relationships/hyperlink" Target="http://www.abs.gov.au/ausstats/abs%40.nsf/Product+Lookup/12C53E3D1019EA90CA257B9500131134?opendocument" TargetMode="External"/><Relationship Id="rId144" Type="http://schemas.openxmlformats.org/officeDocument/2006/relationships/hyperlink" Target="javascript:app.clickbot.addDynamicQuery(%22e577d01802f5445d9a6ea2083ffcc442%22);" TargetMode="External"/><Relationship Id="rId589" Type="http://schemas.openxmlformats.org/officeDocument/2006/relationships/hyperlink" Target="http://www.abs.gov.au/ausstats/abs%40.nsf/Product+Lookup/AFC1AFF46EBFBF92CA257B95001310B6?opendocument" TargetMode="External"/><Relationship Id="rId796" Type="http://schemas.openxmlformats.org/officeDocument/2006/relationships/hyperlink" Target="http://www.abs.gov.au/ausstats/abs%40.nsf/Product+Lookup/7F24FF05A1F47758CA257B95001311B3?opendocument" TargetMode="External"/><Relationship Id="rId1202" Type="http://schemas.openxmlformats.org/officeDocument/2006/relationships/hyperlink" Target="http://www.abs.gov.au/ausstats/abs%40.nsf/Product+Lookup/4D4E2F0CB2E06DD9CA257B950013103D?opendocument" TargetMode="External"/><Relationship Id="rId351" Type="http://schemas.openxmlformats.org/officeDocument/2006/relationships/hyperlink" Target="http://www.abs.gov.au/ausstats/abs%40.nsf/Product+Lookup/A33FB555016AE171CA257B95001310A6?opendocument" TargetMode="External"/><Relationship Id="rId449" Type="http://schemas.openxmlformats.org/officeDocument/2006/relationships/hyperlink" Target="http://www.ausstats.abs.gov.au/AUSSTATS/ABS%40.NSF/Product+Lookup/1220.0~2013%2c+Version+1.2~Chapter~UNIT+GROUP+4412+Fire+and+Emergency+Workers" TargetMode="External"/><Relationship Id="rId656" Type="http://schemas.openxmlformats.org/officeDocument/2006/relationships/hyperlink" Target="http://www.abs.gov.au/ausstats/abs%40.nsf/Product+Lookup/7CFEB85F20813D58CA257B950013112F?opendocument" TargetMode="External"/><Relationship Id="rId863" Type="http://schemas.openxmlformats.org/officeDocument/2006/relationships/hyperlink" Target="http://www.abs.gov.au/ausstats/abs%40.nsf/Product+Lookup/BF7E4B52F7DC7E11CA257B9500131146?opendocument" TargetMode="External"/><Relationship Id="rId1079" Type="http://schemas.openxmlformats.org/officeDocument/2006/relationships/hyperlink" Target="javascript:app.clickbot.addDynamicQuery(%2285b18c99347443cd95b3318455ce2781%22);" TargetMode="External"/><Relationship Id="rId1286" Type="http://schemas.openxmlformats.org/officeDocument/2006/relationships/hyperlink" Target="http://www.ausstats.abs.gov.au/AUSSTATS/ABS%40.NSF/Product+Lookup/1220.0~2013%2c+Version+1.2~Chapter~UNIT+GROUP+2421+University+Lecturers+and+Tutors" TargetMode="External"/><Relationship Id="rId211" Type="http://schemas.openxmlformats.org/officeDocument/2006/relationships/hyperlink" Target="javascript:app.clickbot.addDynamicQuery(%222a7d8d8e9f8446c596a074b8911e0baf%22);" TargetMode="External"/><Relationship Id="rId295" Type="http://schemas.openxmlformats.org/officeDocument/2006/relationships/hyperlink" Target="javascript:app.clickbot.addDynamicQuery(%22d8efdc8e3182468791ce09c85f29f4f7%22);" TargetMode="External"/><Relationship Id="rId309" Type="http://schemas.openxmlformats.org/officeDocument/2006/relationships/hyperlink" Target="http://www.ausstats.abs.gov.au/AUSSTATS/ABS%40.NSF/Product+Lookup/1220.0~2013%2c+Version+1.2~Chapter~UNIT+GROUP+2123+Film%2c+Television%2c+Radio+and+Stage+Directors" TargetMode="External"/><Relationship Id="rId516" Type="http://schemas.openxmlformats.org/officeDocument/2006/relationships/hyperlink" Target="http://www.abs.gov.au/ausstats/abs%40.nsf/Product+Lookup/2E8A6A7CBECC3305CA257B9D0009CEC3?opendocument" TargetMode="External"/><Relationship Id="rId1146" Type="http://schemas.openxmlformats.org/officeDocument/2006/relationships/hyperlink" Target="javascript:app.clickbot.addDynamicQuery(%2212ab490efeb845a19392f8f0b52ebf97%22);" TargetMode="External"/><Relationship Id="rId723" Type="http://schemas.openxmlformats.org/officeDocument/2006/relationships/hyperlink" Target="http://www.abs.gov.au/ausstats/abs%40.nsf/Product+Lookup/AE1439BCCD8FEA27CA257B950013113E?opendocument" TargetMode="External"/><Relationship Id="rId930" Type="http://schemas.openxmlformats.org/officeDocument/2006/relationships/hyperlink" Target="http://www.abs.gov.au/ausstats/abs%40.nsf/Product+Lookup/8C58B16568EC308BCA257B9D0009CEC6?opendocument" TargetMode="External"/><Relationship Id="rId1006" Type="http://schemas.openxmlformats.org/officeDocument/2006/relationships/hyperlink" Target="http://www.abs.gov.au/ausstats/abs%40.nsf/Product+Lookup/FDF508FD1B1A4068CA257B9500131129?opendocument" TargetMode="External"/><Relationship Id="rId1353" Type="http://schemas.openxmlformats.org/officeDocument/2006/relationships/hyperlink" Target="http://www.abs.gov.au/ausstats/abs%40.nsf/Product+Lookup/CE94137927E119B8CA257B95001311B2?opendocument" TargetMode="External"/><Relationship Id="rId155" Type="http://schemas.openxmlformats.org/officeDocument/2006/relationships/hyperlink" Target="javascript:app.clickbot.addDynamicQuery(%22f516e5125f7f4bcab27f1348b02ee8f0%22);" TargetMode="External"/><Relationship Id="rId362" Type="http://schemas.openxmlformats.org/officeDocument/2006/relationships/hyperlink" Target="http://www.abs.gov.au/ausstats/abs%40.nsf/Product+Lookup/55283DDEC1E5BE87CA257B9500131188?opendocument" TargetMode="External"/><Relationship Id="rId1213" Type="http://schemas.openxmlformats.org/officeDocument/2006/relationships/hyperlink" Target="javascript:app.clickbot.addDynamicQuery(%224448a9c02f4540438283484e2a3c6b0e%22);" TargetMode="External"/><Relationship Id="rId1297" Type="http://schemas.openxmlformats.org/officeDocument/2006/relationships/hyperlink" Target="http://www.abs.gov.au/ausstats/abs%40.nsf/Product+Lookup/1E4E0F387B7C7B03CA257B950013112E?opendocument" TargetMode="External"/><Relationship Id="rId222" Type="http://schemas.openxmlformats.org/officeDocument/2006/relationships/hyperlink" Target="javascript:app.clickbot.addDynamicQuery(%228273c09f789c4a6ea27bf5b5f4ec24e8%22);" TargetMode="External"/><Relationship Id="rId667" Type="http://schemas.openxmlformats.org/officeDocument/2006/relationships/hyperlink" Target="http://www.abs.gov.au/ausstats/abs%40.nsf/Product+Lookup/D704C5BB328292F0CA257B95001310F1?opendocument" TargetMode="External"/><Relationship Id="rId874" Type="http://schemas.openxmlformats.org/officeDocument/2006/relationships/hyperlink" Target="javascript:app.clickbot.addDynamicQuery(%22a44df637558d4a0e997c340460438e42%22);" TargetMode="External"/><Relationship Id="rId17" Type="http://schemas.openxmlformats.org/officeDocument/2006/relationships/hyperlink" Target="javascript:app.clickbot.addDynamicQuery(%226d72bf8ab8e44cd58cf3859ff8e4af66%22);" TargetMode="External"/><Relationship Id="rId527" Type="http://schemas.openxmlformats.org/officeDocument/2006/relationships/hyperlink" Target="http://www.ausstats.abs.gov.au/AUSSTATS/ABS%40.NSF/Product+Lookup/1220.0~2013%2c+Version+1.2~Chapter~UNIT+GROUP+4524+Sportspersons" TargetMode="External"/><Relationship Id="rId734" Type="http://schemas.openxmlformats.org/officeDocument/2006/relationships/hyperlink" Target="javascript:app.clickbot.addDynamicQuery(%22ab2653ee7e004e56a1fc32fee62d3e8e%22);" TargetMode="External"/><Relationship Id="rId941" Type="http://schemas.openxmlformats.org/officeDocument/2006/relationships/hyperlink" Target="javascript:app.clickbot.addDynamicQuery(%224c690143eadf476380656ef774a0ea38%22);" TargetMode="External"/><Relationship Id="rId1157" Type="http://schemas.openxmlformats.org/officeDocument/2006/relationships/hyperlink" Target="http://www.abs.gov.au/ausstats/abs%40.nsf/Product+Lookup/02E60D5E36570E4ECA257B95007BE900?opendocument" TargetMode="External"/><Relationship Id="rId70" Type="http://schemas.openxmlformats.org/officeDocument/2006/relationships/hyperlink" Target="http://www.ausstats.abs.gov.au/AUSSTATS/ABS%40.NSF/Product+Lookup/1220.0~2013%2c+Version+1.2~Chapter~UNIT+GROUP+2724+Social+Professionals" TargetMode="External"/><Relationship Id="rId166" Type="http://schemas.openxmlformats.org/officeDocument/2006/relationships/hyperlink" Target="http://www.abs.gov.au/ausstats/abs%40.nsf/Product+Lookup/F18D37270689F781CA257B9D0009C46F?opendocument" TargetMode="External"/><Relationship Id="rId373" Type="http://schemas.openxmlformats.org/officeDocument/2006/relationships/hyperlink" Target="javascript:app.clickbot.addDynamicQuery(%2271a0a10acaf14b619b07a04e8437abdf%22);" TargetMode="External"/><Relationship Id="rId580" Type="http://schemas.openxmlformats.org/officeDocument/2006/relationships/hyperlink" Target="http://www.abs.gov.au/ausstats/abs%40.nsf/Product+Lookup/D4A80D82A81D2A5ECA257B95001310FE?opendocument" TargetMode="External"/><Relationship Id="rId801" Type="http://schemas.openxmlformats.org/officeDocument/2006/relationships/hyperlink" Target="javascript:app.clickbot.addDynamicQuery(%22e8ecca063722495591d0569d86c564f7%22);" TargetMode="External"/><Relationship Id="rId1017" Type="http://schemas.openxmlformats.org/officeDocument/2006/relationships/hyperlink" Target="http://www.abs.gov.au/ausstats/abs%40.nsf/Product+Lookup/77424C38329729E7CA257B9600212A9B?opendocument" TargetMode="External"/><Relationship Id="rId1224" Type="http://schemas.openxmlformats.org/officeDocument/2006/relationships/hyperlink" Target="javascript:app.clickbot.addDynamicQuery(%22978bf76950c44d1889c9e41f15064162%22);" TargetMode="External"/><Relationship Id="rId1" Type="http://schemas.openxmlformats.org/officeDocument/2006/relationships/hyperlink" Target="http://www.ausstats.abs.gov.au/AUSSTATS/ABS%40.NSF/Product+Lookup/1220.0~2013%2c+Version+1.2~Chapter~UNIT+GROUP+4115+Indigenous+Health+Workers" TargetMode="External"/><Relationship Id="rId233" Type="http://schemas.openxmlformats.org/officeDocument/2006/relationships/hyperlink" Target="javascript:app.clickbot.addDynamicQuery(%221ef9b870192040c5a76e8cd2bfa7bbe8%22);" TargetMode="External"/><Relationship Id="rId440" Type="http://schemas.openxmlformats.org/officeDocument/2006/relationships/hyperlink" Target="http://www.abs.gov.au/ausstats/abs%40.nsf/Product+Lookup/DBBFA1204D17D7F5CA257B9500131182?opendocument" TargetMode="External"/><Relationship Id="rId678" Type="http://schemas.openxmlformats.org/officeDocument/2006/relationships/hyperlink" Target="http://www.ausstats.abs.gov.au/AUSSTATS/ABS%40.NSF/Product+Lookup/1220.0~2013%2c+Version+1.2~Chapter~UNIT+GROUP+1113+Legislators" TargetMode="External"/><Relationship Id="rId885" Type="http://schemas.openxmlformats.org/officeDocument/2006/relationships/hyperlink" Target="http://www.abs.gov.au/ausstats/abs%40.nsf/Product+Lookup/7998496996FAC453CA257B95001310AD?opendocument" TargetMode="External"/><Relationship Id="rId1070" Type="http://schemas.openxmlformats.org/officeDocument/2006/relationships/hyperlink" Target="http://www.abs.gov.au/ausstats/abs%40.nsf/Product+Lookup/85268B28FA678A7CCA257B9500131112?opendocument" TargetMode="External"/><Relationship Id="rId28" Type="http://schemas.openxmlformats.org/officeDocument/2006/relationships/hyperlink" Target="javascript:app.clickbot.addDynamicQuery(%22eba43888185d4a4092b74461b9f23c15%22);" TargetMode="External"/><Relationship Id="rId300" Type="http://schemas.openxmlformats.org/officeDocument/2006/relationships/hyperlink" Target="javascript:app.clickbot.addDynamicQuery(%22cac68457b05c4cd192e2375a355df1d3%22);" TargetMode="External"/><Relationship Id="rId538" Type="http://schemas.openxmlformats.org/officeDocument/2006/relationships/hyperlink" Target="http://www.abs.gov.au/ausstats/abs%40.nsf/Product+Lookup/E040C414B6B7F0D6CA257B9500131133?opendocument" TargetMode="External"/><Relationship Id="rId745" Type="http://schemas.openxmlformats.org/officeDocument/2006/relationships/hyperlink" Target="javascript:app.clickbot.addDynamicQuery(%22232461b8fc734568900be1c632023c5d%22);" TargetMode="External"/><Relationship Id="rId952" Type="http://schemas.openxmlformats.org/officeDocument/2006/relationships/hyperlink" Target="javascript:app.clickbot.addDynamicQuery(%227a5255c9a30a44d6a025f569cfc7e3fe%22);" TargetMode="External"/><Relationship Id="rId1168" Type="http://schemas.openxmlformats.org/officeDocument/2006/relationships/hyperlink" Target="javascript:app.clickbot.addDynamicQuery(%22b6f0365bdbde4db5b588a310adc4223c%22);" TargetMode="External"/><Relationship Id="rId81" Type="http://schemas.openxmlformats.org/officeDocument/2006/relationships/hyperlink" Target="http://www.abs.gov.au/ausstats/abs%40.nsf/Product+Lookup/2E8677D04E01D74ACA257B9500131058?opendocument" TargetMode="External"/><Relationship Id="rId177" Type="http://schemas.openxmlformats.org/officeDocument/2006/relationships/hyperlink" Target="javascript:app.clickbot.addDynamicQuery(%2208c67564acfd4f37a873270b9a9f7f82%22);" TargetMode="External"/><Relationship Id="rId384" Type="http://schemas.openxmlformats.org/officeDocument/2006/relationships/hyperlink" Target="http://www.abs.gov.au/ausstats/abs%40.nsf/Product+Lookup/B90B223246D7D73DCA257B9D0009C470?opendocument" TargetMode="External"/><Relationship Id="rId591" Type="http://schemas.openxmlformats.org/officeDocument/2006/relationships/hyperlink" Target="http://www.abs.gov.au/ausstats/abs%40.nsf/Product+Lookup/66DC1F45C5F2AA7ACA257B9500131168?opendocument" TargetMode="External"/><Relationship Id="rId605" Type="http://schemas.openxmlformats.org/officeDocument/2006/relationships/hyperlink" Target="http://www.abs.gov.au/ausstats/abs%40.nsf/Product+Lookup/910AD59EA0503603CA257B9500131096?opendocument" TargetMode="External"/><Relationship Id="rId812" Type="http://schemas.openxmlformats.org/officeDocument/2006/relationships/hyperlink" Target="javascript:app.clickbot.addDynamicQuery(%22ceba14c80a5744e9bd942d6212ef5680%22);" TargetMode="External"/><Relationship Id="rId1028" Type="http://schemas.openxmlformats.org/officeDocument/2006/relationships/hyperlink" Target="http://www.ausstats.abs.gov.au/AUSSTATS/ABS%40.NSF/Product+Lookup/1220.0~2013%2c+Version+1.2~Chapter~UNIT+GROUP+1494+Transport+Services+Managers" TargetMode="External"/><Relationship Id="rId1235" Type="http://schemas.openxmlformats.org/officeDocument/2006/relationships/hyperlink" Target="javascript:app.clickbot.addDynamicQuery(%22a8bec3088eab4223a6417f79762f4544%22);" TargetMode="External"/><Relationship Id="rId244" Type="http://schemas.openxmlformats.org/officeDocument/2006/relationships/hyperlink" Target="javascript:app.clickbot.addDynamicQuery(%2293a1e85224264a1884508f6a5252d417%22);" TargetMode="External"/><Relationship Id="rId689" Type="http://schemas.openxmlformats.org/officeDocument/2006/relationships/hyperlink" Target="http://www.abs.gov.au/ausstats/abs%40.nsf/Product+Lookup/02C0CDFB20E514E6CA257B9D0009CEC2?opendocument" TargetMode="External"/><Relationship Id="rId896" Type="http://schemas.openxmlformats.org/officeDocument/2006/relationships/hyperlink" Target="http://www.abs.gov.au/ausstats/abs%40.nsf/Product+Lookup/BC77F96084264859CA257B9500131161?opendocument" TargetMode="External"/><Relationship Id="rId1081" Type="http://schemas.openxmlformats.org/officeDocument/2006/relationships/hyperlink" Target="javascript:app.clickbot.addDynamicQuery(%226028184996f3486db5a5e85838cc4bf7%22);" TargetMode="External"/><Relationship Id="rId1302" Type="http://schemas.openxmlformats.org/officeDocument/2006/relationships/hyperlink" Target="http://www.abs.gov.au/ausstats/abs%40.nsf/Product+Lookup/C80D7765E3BB8B53CA257B950013114C?opendocument" TargetMode="External"/><Relationship Id="rId39" Type="http://schemas.openxmlformats.org/officeDocument/2006/relationships/hyperlink" Target="javascript:app.clickbot.addDynamicQuery(%22ae3be1da65734976a3805af0398c417b%22);" TargetMode="External"/><Relationship Id="rId451" Type="http://schemas.openxmlformats.org/officeDocument/2006/relationships/hyperlink" Target="javascript:app.clickbot.addDynamicQuery(%22b57e88d675fd4ab3a123340a954db9a6%22);" TargetMode="External"/><Relationship Id="rId549" Type="http://schemas.openxmlformats.org/officeDocument/2006/relationships/hyperlink" Target="http://www.abs.gov.au/ausstats/abs%40.nsf/Product+Lookup/C377A70D2D925C47CA257B95007BD760?opendocument" TargetMode="External"/><Relationship Id="rId756" Type="http://schemas.openxmlformats.org/officeDocument/2006/relationships/hyperlink" Target="javascript:app.clickbot.addDynamicQuery(%225972e2763c774224b960553d5384a106%22);" TargetMode="External"/><Relationship Id="rId1179" Type="http://schemas.openxmlformats.org/officeDocument/2006/relationships/hyperlink" Target="javascript:app.clickbot.addDynamicQuery(%22653ac554873240bd979ad0aad8db623a%22);" TargetMode="External"/><Relationship Id="rId104" Type="http://schemas.openxmlformats.org/officeDocument/2006/relationships/hyperlink" Target="javascript:app.clickbot.addDynamicQuery(%229dfb5f55cc284c0ba59780331c1c88f4%22);" TargetMode="External"/><Relationship Id="rId188" Type="http://schemas.openxmlformats.org/officeDocument/2006/relationships/hyperlink" Target="http://www.abs.gov.au/ausstats/abs%40.nsf/Product+Lookup/5D6F5EB5D406FBCACA257B9D0009C46C?opendocument" TargetMode="External"/><Relationship Id="rId311" Type="http://schemas.openxmlformats.org/officeDocument/2006/relationships/hyperlink" Target="javascript:app.clickbot.addDynamicQuery(%22ed1511c39bb04e9c9e8beea1451003f2%22);" TargetMode="External"/><Relationship Id="rId395" Type="http://schemas.openxmlformats.org/officeDocument/2006/relationships/hyperlink" Target="http://www.abs.gov.au/ausstats/abs%40.nsf/Product+Lookup/3866C79BF64795C1CA257B950013110A?opendocument" TargetMode="External"/><Relationship Id="rId409" Type="http://schemas.openxmlformats.org/officeDocument/2006/relationships/hyperlink" Target="javascript:app.clickbot.addDynamicQuery(%22e842232dea954515be8f21f79639a8aa%22);" TargetMode="External"/><Relationship Id="rId963" Type="http://schemas.openxmlformats.org/officeDocument/2006/relationships/hyperlink" Target="javascript:app.clickbot.addDynamicQuery(%22639dd4fd93f1480082b93f6934a9e991%22);" TargetMode="External"/><Relationship Id="rId1039" Type="http://schemas.openxmlformats.org/officeDocument/2006/relationships/hyperlink" Target="javascript:app.clickbot.addDynamicQuery(%22c39c3167b04748ff8d5471e4843bc793%22);" TargetMode="External"/><Relationship Id="rId1246" Type="http://schemas.openxmlformats.org/officeDocument/2006/relationships/hyperlink" Target="http://www.abs.gov.au/ausstats/abs%40.nsf/Product+Lookup/569570B1AE0A46E5CA257B950013114E?opendocument" TargetMode="External"/><Relationship Id="rId92" Type="http://schemas.openxmlformats.org/officeDocument/2006/relationships/hyperlink" Target="javascript:app.clickbot.addDynamicQuery(%22ca00ca3bf1aa40ffb6a67552770ac138%22);" TargetMode="External"/><Relationship Id="rId616" Type="http://schemas.openxmlformats.org/officeDocument/2006/relationships/hyperlink" Target="http://www.abs.gov.au/ausstats/abs%40.nsf/Product+Lookup/868506E0047884AACA257B9D0009B7C2?opendocument" TargetMode="External"/><Relationship Id="rId823" Type="http://schemas.openxmlformats.org/officeDocument/2006/relationships/hyperlink" Target="javascript:app.clickbot.addDynamicQuery(%227adc8332bfcb4c49ae044bf03a49f1b3%22);" TargetMode="External"/><Relationship Id="rId255" Type="http://schemas.openxmlformats.org/officeDocument/2006/relationships/hyperlink" Target="http://www.abs.gov.au/ausstats/abs%40.nsf/Product+Lookup/1E4E0F387B7C7B03CA257B950013112E?opendocument" TargetMode="External"/><Relationship Id="rId462" Type="http://schemas.openxmlformats.org/officeDocument/2006/relationships/hyperlink" Target="javascript:app.clickbot.addDynamicQuery(%223c76db495e764b1dbcd5ca45cab21ba4%22);" TargetMode="External"/><Relationship Id="rId1092" Type="http://schemas.openxmlformats.org/officeDocument/2006/relationships/hyperlink" Target="javascript:app.clickbot.addDynamicQuery(%220c4384a74e8e448ca1d8d34179a39233%22);" TargetMode="External"/><Relationship Id="rId1106" Type="http://schemas.openxmlformats.org/officeDocument/2006/relationships/hyperlink" Target="javascript:app.clickbot.addDynamicQuery(%22c7a19f8686aa491b98e9de8a24d780a5%22);" TargetMode="External"/><Relationship Id="rId1313" Type="http://schemas.openxmlformats.org/officeDocument/2006/relationships/hyperlink" Target="http://www.abs.gov.au/ausstats/abs%40.nsf/Product+Lookup/E431FD633653979ECA257B950013112C?opendocument" TargetMode="External"/><Relationship Id="rId115" Type="http://schemas.openxmlformats.org/officeDocument/2006/relationships/hyperlink" Target="javascript:app.clickbot.addDynamicQuery(%22353bfd8b7235455fb23ba83bf642d188%22);" TargetMode="External"/><Relationship Id="rId322" Type="http://schemas.openxmlformats.org/officeDocument/2006/relationships/hyperlink" Target="javascript:app.clickbot.addDynamicQuery(%22058400ca259e4ad4acbff411dcd81f45%22);" TargetMode="External"/><Relationship Id="rId767" Type="http://schemas.openxmlformats.org/officeDocument/2006/relationships/hyperlink" Target="javascript:app.clickbot.addDynamicQuery(%22fa1dee8363ed4ec9a743594179aaedc4%22);" TargetMode="External"/><Relationship Id="rId974" Type="http://schemas.openxmlformats.org/officeDocument/2006/relationships/hyperlink" Target="javascript:app.clickbot.addDynamicQuery(%22590c8c2a47e74034a134c71ff653195c%22);" TargetMode="External"/><Relationship Id="rId199" Type="http://schemas.openxmlformats.org/officeDocument/2006/relationships/hyperlink" Target="http://www.abs.gov.au/ausstats/abs%40.nsf/Product+Lookup/96B6D68FA2643966CA257B9500131061?opendocument" TargetMode="External"/><Relationship Id="rId627" Type="http://schemas.openxmlformats.org/officeDocument/2006/relationships/hyperlink" Target="javascript:app.clickbot.addDynamicQuery(%228bd699cd4ec44b1faf5085d4dd93f652%22);" TargetMode="External"/><Relationship Id="rId834" Type="http://schemas.openxmlformats.org/officeDocument/2006/relationships/hyperlink" Target="http://www.abs.gov.au/ausstats/abs%40.nsf/Product+Lookup/8EF5499204A2FBECCA257B9500131105?opendocument" TargetMode="External"/><Relationship Id="rId1257" Type="http://schemas.openxmlformats.org/officeDocument/2006/relationships/hyperlink" Target="javascript:app.clickbot.addDynamicQuery(%22bccca1efc93a47a0932080a21424e6e0%22);" TargetMode="External"/><Relationship Id="rId266" Type="http://schemas.openxmlformats.org/officeDocument/2006/relationships/hyperlink" Target="javascript:app.clickbot.addDynamicQuery(%225d9de5422b0545859fb01b0f7b8b5076%22);" TargetMode="External"/><Relationship Id="rId473" Type="http://schemas.openxmlformats.org/officeDocument/2006/relationships/hyperlink" Target="javascript:app.clickbot.addDynamicQuery(%220938332ea734458fa08f3ba82a675efc%22);" TargetMode="External"/><Relationship Id="rId680" Type="http://schemas.openxmlformats.org/officeDocument/2006/relationships/hyperlink" Target="javascript:app.clickbot.addDynamicQuery(%2211f0618d7b5a40edba6e60f59dcf0f4b%22);" TargetMode="External"/><Relationship Id="rId901" Type="http://schemas.openxmlformats.org/officeDocument/2006/relationships/hyperlink" Target="http://www.abs.gov.au/ausstats/abs%40.nsf/Product+Lookup/CAA1323ED28F85A5CA257B95007BE8FF?opendocument" TargetMode="External"/><Relationship Id="rId1117" Type="http://schemas.openxmlformats.org/officeDocument/2006/relationships/hyperlink" Target="http://www.ausstats.abs.gov.au/AUSSTATS/ABS%40.NSF/Product+Lookup/1220.0~2013%2c+Version+1.2~Chapter~UNIT+GROUP+5212+Secretaries" TargetMode="External"/><Relationship Id="rId1324" Type="http://schemas.openxmlformats.org/officeDocument/2006/relationships/hyperlink" Target="javascript:app.clickbot.addDynamicQuery(%22a3faf6e74e5c4bb598e3a644cdfa1df2%22);" TargetMode="External"/><Relationship Id="rId30" Type="http://schemas.openxmlformats.org/officeDocument/2006/relationships/hyperlink" Target="javascript:app.clickbot.addDynamicQuery(%224bf7b2df9ad54f3584f665db404c1583%22);" TargetMode="External"/><Relationship Id="rId126" Type="http://schemas.openxmlformats.org/officeDocument/2006/relationships/hyperlink" Target="javascript:app.clickbot.addDynamicQuery(%222dbd38904bc444a8b5d2ef5fe7ba3fb1%22);" TargetMode="External"/><Relationship Id="rId333" Type="http://schemas.openxmlformats.org/officeDocument/2006/relationships/hyperlink" Target="http://www.abs.gov.au/ausstats/abs%40.nsf/Product+Lookup/BC03F6954F0942BBCA257B9500131185?opendocument" TargetMode="External"/><Relationship Id="rId540" Type="http://schemas.openxmlformats.org/officeDocument/2006/relationships/hyperlink" Target="http://www.ausstats.abs.gov.au/AUSSTATS/ABS%40.NSF/Product+Lookup/1220.0~2013%2c+Version+1.2~Chapter~UNIT+GROUP+3233+Precision+Metal+Trades+Workers" TargetMode="External"/><Relationship Id="rId778" Type="http://schemas.openxmlformats.org/officeDocument/2006/relationships/hyperlink" Target="javascript:app.clickbot.addDynamicQuery(%22921006488fe1499e9c0479b69b7873c5%22);" TargetMode="External"/><Relationship Id="rId985" Type="http://schemas.openxmlformats.org/officeDocument/2006/relationships/hyperlink" Target="http://www.abs.gov.au/ausstats/abs%40.nsf/Product+Lookup/4D4E2F0CB2E06DD9CA257B950013103D?opendocument" TargetMode="External"/><Relationship Id="rId1170" Type="http://schemas.openxmlformats.org/officeDocument/2006/relationships/hyperlink" Target="javascript:app.clickbot.addDynamicQuery(%226bb3be31d52e4bfaa5ffe662991a7ae3%22);" TargetMode="External"/><Relationship Id="rId638" Type="http://schemas.openxmlformats.org/officeDocument/2006/relationships/hyperlink" Target="http://www.abs.gov.au/ausstats/abs%40.nsf/Product+Lookup/96B6D68FA2643966CA257B9500131061?opendocument" TargetMode="External"/><Relationship Id="rId845" Type="http://schemas.openxmlformats.org/officeDocument/2006/relationships/hyperlink" Target="javascript:app.clickbot.addDynamicQuery(%22560ae8003209489f8ad7703f02163f65%22);" TargetMode="External"/><Relationship Id="rId1030" Type="http://schemas.openxmlformats.org/officeDocument/2006/relationships/hyperlink" Target="http://www.ausstats.abs.gov.au/AUSSTATS/ABS%40.NSF/Product+Lookup/1220.0~2013%2c+Version+1.2~Chapter~UNIT+GROUP+6121+Real+Estate+Sales+Agents" TargetMode="External"/><Relationship Id="rId1268" Type="http://schemas.openxmlformats.org/officeDocument/2006/relationships/hyperlink" Target="javascript:app.clickbot.addDynamicQuery(%22a8064a605b4844cbab29d5389eb5a3c2%22);" TargetMode="External"/><Relationship Id="rId277" Type="http://schemas.openxmlformats.org/officeDocument/2006/relationships/hyperlink" Target="http://www.ausstats.abs.gov.au/AUSSTATS/ABS%40.NSF/Product+Lookup/1220.0~2013%2c+Version+1.2~Chapter~UNIT+GROUP+1213+Livestock+Farmers" TargetMode="External"/><Relationship Id="rId400" Type="http://schemas.openxmlformats.org/officeDocument/2006/relationships/hyperlink" Target="http://www.abs.gov.au/ausstats/abs%40.nsf/Product+Lookup/0884EE2980A1F11FCA257B9D0009CEC5?opendocument" TargetMode="External"/><Relationship Id="rId484" Type="http://schemas.openxmlformats.org/officeDocument/2006/relationships/hyperlink" Target="javascript:app.clickbot.addDynamicQuery(%2215ccc48a19bc415c80d62e845fa93e14%22);" TargetMode="External"/><Relationship Id="rId705" Type="http://schemas.openxmlformats.org/officeDocument/2006/relationships/hyperlink" Target="http://www.abs.gov.au/ausstats/abs%40.nsf/Product+Lookup/3819C8BF3C627164CA257B95001311BC?opendocument" TargetMode="External"/><Relationship Id="rId1128" Type="http://schemas.openxmlformats.org/officeDocument/2006/relationships/hyperlink" Target="http://www.abs.gov.au/ausstats/abs%40.nsf/Product+Lookup/5DB7ACE6A79803F3CA257B950020B5F5?opendocument" TargetMode="External"/><Relationship Id="rId1335" Type="http://schemas.openxmlformats.org/officeDocument/2006/relationships/hyperlink" Target="http://www.ausstats.abs.gov.au/AUSSTATS/ABS%40.NSF/Product+Lookup/1220.0~2013%2c+Version+1.2~Chapter~UNIT+GROUP+1333+Importers%2c+Exporters+and+Wholesalers" TargetMode="External"/><Relationship Id="rId137" Type="http://schemas.openxmlformats.org/officeDocument/2006/relationships/hyperlink" Target="javascript:app.clickbot.addDynamicQuery(%22d254f34b42e141f8aabd7b46df08cc9d%22);" TargetMode="External"/><Relationship Id="rId344" Type="http://schemas.openxmlformats.org/officeDocument/2006/relationships/hyperlink" Target="http://www.ausstats.abs.gov.au/AUSSTATS/ABS%40.NSF/Product+Lookup/1220.0~2013%2c+Version+1.2~Chapter~UNIT+GROUP+2249+Other+Information+and+Organisation+Professionals" TargetMode="External"/><Relationship Id="rId691" Type="http://schemas.openxmlformats.org/officeDocument/2006/relationships/hyperlink" Target="http://www.abs.gov.au/ausstats/abs%40.nsf/Product+Lookup/02C0CDFB20E514E6CA257B9D0009CEC2?opendocument" TargetMode="External"/><Relationship Id="rId789" Type="http://schemas.openxmlformats.org/officeDocument/2006/relationships/hyperlink" Target="http://www.abs.gov.au/ausstats/abs%40.nsf/Product+Lookup/EE70C481DACB34D3CA257B95001310DE?opendocument" TargetMode="External"/><Relationship Id="rId912" Type="http://schemas.openxmlformats.org/officeDocument/2006/relationships/hyperlink" Target="http://www.abs.gov.au/ausstats/abs%40.nsf/Product+Lookup/370DC074A9AF63E9CA257B950013116D?opendocument" TargetMode="External"/><Relationship Id="rId996" Type="http://schemas.openxmlformats.org/officeDocument/2006/relationships/hyperlink" Target="http://www.abs.gov.au/ausstats/abs%40.nsf/Product+Lookup/9603EC35410E7493CA257B9500131100?opendocument" TargetMode="External"/><Relationship Id="rId41" Type="http://schemas.openxmlformats.org/officeDocument/2006/relationships/hyperlink" Target="javascript:app.clickbot.addDynamicQuery(%2296fa32ede3da47aaa740d5e221f369bb%22);" TargetMode="External"/><Relationship Id="rId551" Type="http://schemas.openxmlformats.org/officeDocument/2006/relationships/hyperlink" Target="http://www.abs.gov.au/ausstats/abs%40.nsf/Product+Lookup/7998496996FAC453CA257B95001310AD?opendocument" TargetMode="External"/><Relationship Id="rId649" Type="http://schemas.openxmlformats.org/officeDocument/2006/relationships/hyperlink" Target="http://www.abs.gov.au/ausstats/abs%40.nsf/Product+Lookup/868506E0047884AACA257B9D0009B7C2?opendocument" TargetMode="External"/><Relationship Id="rId856" Type="http://schemas.openxmlformats.org/officeDocument/2006/relationships/hyperlink" Target="javascript:app.clickbot.addDynamicQuery(%2299e1e6e8adcb4482b68bbc06fb040255%22);" TargetMode="External"/><Relationship Id="rId1181" Type="http://schemas.openxmlformats.org/officeDocument/2006/relationships/hyperlink" Target="http://www.abs.gov.au/ausstats/abs%40.nsf/Product+Lookup/840511A2F131EA94CA257B9500131190?opendocument" TargetMode="External"/><Relationship Id="rId1279" Type="http://schemas.openxmlformats.org/officeDocument/2006/relationships/hyperlink" Target="http://www.ausstats.abs.gov.au/AUSSTATS/ABS%40.NSF/Product+Lookup/1220.0~2013%2c+Version+1.2~Chapter~UNIT+GROUP+1421+Retail+Managers" TargetMode="External"/><Relationship Id="rId190" Type="http://schemas.openxmlformats.org/officeDocument/2006/relationships/hyperlink" Target="http://www.abs.gov.au/ausstats/abs%40.nsf/Product+Lookup/45F700CE8A48431CCA257B9500131085?opendocument" TargetMode="External"/><Relationship Id="rId204" Type="http://schemas.openxmlformats.org/officeDocument/2006/relationships/hyperlink" Target="javascript:app.clickbot.addDynamicQuery(%226546dd0e7cfc4824894a4c95d1c5df11%22);" TargetMode="External"/><Relationship Id="rId288" Type="http://schemas.openxmlformats.org/officeDocument/2006/relationships/hyperlink" Target="http://www.abs.gov.au/ausstats/abs%40.nsf/Product+Lookup/FA9BAC64972B071ECA257B950013116E?opendocument" TargetMode="External"/><Relationship Id="rId411" Type="http://schemas.openxmlformats.org/officeDocument/2006/relationships/hyperlink" Target="javascript:app.clickbot.addDynamicQuery(%22cf32ff80601b4e15a4c65dbf2111bf2d%22);" TargetMode="External"/><Relationship Id="rId509" Type="http://schemas.openxmlformats.org/officeDocument/2006/relationships/hyperlink" Target="http://www.abs.gov.au/ausstats/abs%40.nsf/Product+Lookup/96B6D68FA2643966CA257B9500131061?opendocument" TargetMode="External"/><Relationship Id="rId1041" Type="http://schemas.openxmlformats.org/officeDocument/2006/relationships/hyperlink" Target="http://www.abs.gov.au/ausstats/abs%40.nsf/Product+Lookup/2C2BFECE78498392CA257B95007BD75F?opendocument" TargetMode="External"/><Relationship Id="rId1139" Type="http://schemas.openxmlformats.org/officeDocument/2006/relationships/hyperlink" Target="http://www.abs.gov.au/ausstats/abs%40.nsf/Product+Lookup/9103286E6963E811CA257B9500131156?opendocument" TargetMode="External"/><Relationship Id="rId1346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495" Type="http://schemas.openxmlformats.org/officeDocument/2006/relationships/hyperlink" Target="http://www.abs.gov.au/ausstats/abs%40.nsf/Product+Lookup/585ECB4BAE6A21F1CA257BA4000893E8?opendocument" TargetMode="External"/><Relationship Id="rId716" Type="http://schemas.openxmlformats.org/officeDocument/2006/relationships/hyperlink" Target="javascript:app.clickbot.addDynamicQuery(%225a7d7382ec2f4447871bb63d7076925f%22);" TargetMode="External"/><Relationship Id="rId923" Type="http://schemas.openxmlformats.org/officeDocument/2006/relationships/hyperlink" Target="javascript:app.clickbot.addDynamicQuery(%22bbd0956637b741e09b20a991f9824fbe%22);" TargetMode="External"/><Relationship Id="rId52" Type="http://schemas.openxmlformats.org/officeDocument/2006/relationships/hyperlink" Target="javascript:app.clickbot.addDynamicQuery(%229673336367be48558f794e18d18a8377%22);" TargetMode="External"/><Relationship Id="rId148" Type="http://schemas.openxmlformats.org/officeDocument/2006/relationships/hyperlink" Target="http://www.abs.gov.au/ausstats/abs%40.nsf/Product+Lookup/8C58683C1AF95C0CCA257B95001310A4?opendocument" TargetMode="External"/><Relationship Id="rId355" Type="http://schemas.openxmlformats.org/officeDocument/2006/relationships/hyperlink" Target="javascript:app.clickbot.addDynamicQuery(%2270bbab40c8464b80bf6fe40147b7a46b%22);" TargetMode="External"/><Relationship Id="rId562" Type="http://schemas.openxmlformats.org/officeDocument/2006/relationships/hyperlink" Target="http://www.ausstats.abs.gov.au/AUSSTATS/ABS%40.NSF/Product+Lookup/1220.0~2013%2c+Version+1.2~Chapter~UNIT+GROUP+2522+Complementary+Health+Therapists" TargetMode="External"/><Relationship Id="rId1192" Type="http://schemas.openxmlformats.org/officeDocument/2006/relationships/hyperlink" Target="javascript:app.clickbot.addDynamicQuery(%2279efddcc227c42f0ae63242e5ff51c26%22);" TargetMode="External"/><Relationship Id="rId1206" Type="http://schemas.openxmlformats.org/officeDocument/2006/relationships/hyperlink" Target="javascript:app.clickbot.addDynamicQuery(%225d5a6e5107304c929396aac203e79593%22);" TargetMode="External"/><Relationship Id="rId215" Type="http://schemas.openxmlformats.org/officeDocument/2006/relationships/hyperlink" Target="javascript:app.clickbot.addDynamicQuery(%2229658793b64b4f33b164c02738ea4055%22);" TargetMode="External"/><Relationship Id="rId422" Type="http://schemas.openxmlformats.org/officeDocument/2006/relationships/hyperlink" Target="javascript:app.clickbot.addDynamicQuery(%22a8a83247da0b4b0e8cb46eb43e071a16%22);" TargetMode="External"/><Relationship Id="rId867" Type="http://schemas.openxmlformats.org/officeDocument/2006/relationships/hyperlink" Target="javascript:app.clickbot.addDynamicQuery(%2230f097b392c14e0897532175585878a7%22);" TargetMode="External"/><Relationship Id="rId1052" Type="http://schemas.openxmlformats.org/officeDocument/2006/relationships/hyperlink" Target="http://www.abs.gov.au/ausstats/abs%40.nsf/Product+Lookup/9D532C2A8ADA454FCA257B9500131071?opendocument" TargetMode="External"/><Relationship Id="rId299" Type="http://schemas.openxmlformats.org/officeDocument/2006/relationships/hyperlink" Target="http://www.abs.gov.au/ausstats/abs%40.nsf/Product+Lookup/E7A170C39D4FDA99CA257B950013114B?opendocument" TargetMode="External"/><Relationship Id="rId727" Type="http://schemas.openxmlformats.org/officeDocument/2006/relationships/hyperlink" Target="javascript:app.clickbot.addDynamicQuery(%22137140dbc4e34b01a629c83093fb78ac%22);" TargetMode="External"/><Relationship Id="rId934" Type="http://schemas.openxmlformats.org/officeDocument/2006/relationships/hyperlink" Target="javascript:app.clickbot.addDynamicQuery(%22d59adb7dc4ee4d6abf3d73f262eaed68%22);" TargetMode="External"/><Relationship Id="rId1357" Type="http://schemas.openxmlformats.org/officeDocument/2006/relationships/hyperlink" Target="javascript:app.clickbot.addDynamicQuery(%220ac7cd7310a84789967e1c519cdc6e41%22);" TargetMode="External"/><Relationship Id="rId63" Type="http://schemas.openxmlformats.org/officeDocument/2006/relationships/hyperlink" Target="http://www.ausstats.abs.gov.au/AUSSTATS/ABS%40.NSF/Product+Lookup/1220.0~2013%2c+Version+1.2~Chapter~UNIT+GROUP+3932+Clothing+Trades+Workers" TargetMode="External"/><Relationship Id="rId159" Type="http://schemas.openxmlformats.org/officeDocument/2006/relationships/hyperlink" Target="javascript:app.clickbot.addDynamicQuery(%22d19e0e566ddb4254972d3e13bb4155ee%22);" TargetMode="External"/><Relationship Id="rId366" Type="http://schemas.openxmlformats.org/officeDocument/2006/relationships/hyperlink" Target="http://www.abs.gov.au/ausstats/abs%40.nsf/Product+Lookup/A391EDF9883EE717CA257B9D0009C46D?opendocument" TargetMode="External"/><Relationship Id="rId573" Type="http://schemas.openxmlformats.org/officeDocument/2006/relationships/hyperlink" Target="http://www.abs.gov.au/ausstats/abs%40.nsf/Product+Lookup/49FE6BEC0BEDA26ECA257B95001310F3?opendocument" TargetMode="External"/><Relationship Id="rId780" Type="http://schemas.openxmlformats.org/officeDocument/2006/relationships/hyperlink" Target="javascript:app.clickbot.addDynamicQuery(%228a6a77bf91f044cb939564c24b449445%22);" TargetMode="External"/><Relationship Id="rId1217" Type="http://schemas.openxmlformats.org/officeDocument/2006/relationships/hyperlink" Target="javascript:app.clickbot.addDynamicQuery(%226290bd03ad7648ce86a047449e5ad57c%22);" TargetMode="External"/><Relationship Id="rId226" Type="http://schemas.openxmlformats.org/officeDocument/2006/relationships/hyperlink" Target="http://www.abs.gov.au/ausstats/abs%40.nsf/Product+Lookup/D54F03EF7BD26BEBCA257B95001310FB?opendocument" TargetMode="External"/><Relationship Id="rId433" Type="http://schemas.openxmlformats.org/officeDocument/2006/relationships/hyperlink" Target="javascript:app.clickbot.addDynamicQuery(%22cb57fe864bc048ff8726d9ed13da535a%22);" TargetMode="External"/><Relationship Id="rId878" Type="http://schemas.openxmlformats.org/officeDocument/2006/relationships/hyperlink" Target="javascript:app.clickbot.addDynamicQuery(%224b3841d1114b41bfb6c6128dd4272da4%22);" TargetMode="External"/><Relationship Id="rId1063" Type="http://schemas.openxmlformats.org/officeDocument/2006/relationships/hyperlink" Target="javascript:app.clickbot.addDynamicQuery(%22a25cf65a647143f1aef2858e430079e7%22);" TargetMode="External"/><Relationship Id="rId1270" Type="http://schemas.openxmlformats.org/officeDocument/2006/relationships/hyperlink" Target="http://www.ausstats.abs.gov.au/AUSSTATS/ABS%40.NSF/Product+Lookup/1220.0~2013%2c+Version+1.2~Chapter~UNIT+GROUP+2233+Training+and+Development+Professionals" TargetMode="External"/><Relationship Id="rId640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738" Type="http://schemas.openxmlformats.org/officeDocument/2006/relationships/hyperlink" Target="javascript:app.clickbot.addDynamicQuery(%22bff1e996400b49b5939dd0a9a46e7485%22);" TargetMode="External"/><Relationship Id="rId945" Type="http://schemas.openxmlformats.org/officeDocument/2006/relationships/hyperlink" Target="javascript:app.clickbot.addDynamicQuery(%22002f22c1365342a98fe9c53917658974%22);" TargetMode="External"/><Relationship Id="rId74" Type="http://schemas.openxmlformats.org/officeDocument/2006/relationships/hyperlink" Target="javascript:app.clickbot.addDynamicQuery(%22ed40a8d5b5ff4b54ba1bfab2772a5cb7%22);" TargetMode="External"/><Relationship Id="rId377" Type="http://schemas.openxmlformats.org/officeDocument/2006/relationships/hyperlink" Target="http://www.abs.gov.au/ausstats/abs%40.nsf/Product+Lookup/AD2585427C08C166CA257B95001311B1?opendocument" TargetMode="External"/><Relationship Id="rId500" Type="http://schemas.openxmlformats.org/officeDocument/2006/relationships/hyperlink" Target="http://www.ausstats.abs.gov.au/AUSSTATS/ABS%40.NSF/Product+Lookup/1220.0~2013%2c+Version+1.2~Chapter~UNIT+GROUP+3993+Gallery%2c+Library+and+Museum+Technicians" TargetMode="External"/><Relationship Id="rId584" Type="http://schemas.openxmlformats.org/officeDocument/2006/relationships/hyperlink" Target="http://www.ausstats.abs.gov.au/AUSSTATS/ABS%40.NSF/Product+Lookup/1220.0~2013%2c+Version+1.2~Chapter~UNIT+GROUP+3114+Science+Technicians" TargetMode="External"/><Relationship Id="rId805" Type="http://schemas.openxmlformats.org/officeDocument/2006/relationships/hyperlink" Target="javascript:app.clickbot.addDynamicQuery(%229688a868244f4858a331370e13691a36%22);" TargetMode="External"/><Relationship Id="rId1130" Type="http://schemas.openxmlformats.org/officeDocument/2006/relationships/hyperlink" Target="javascript:app.clickbot.addDynamicQuery(%22e4314289f9e34e13ab0890b89e39630b%22);" TargetMode="External"/><Relationship Id="rId1228" Type="http://schemas.openxmlformats.org/officeDocument/2006/relationships/hyperlink" Target="javascript:app.clickbot.addDynamicQuery(%22ce991723e57943d4aed8c0a065d15c33%22);" TargetMode="External"/><Relationship Id="rId5" Type="http://schemas.openxmlformats.org/officeDocument/2006/relationships/hyperlink" Target="javascript:app.clickbot.addDynamicQuery(%2258f715bd66ac4452a3e89e8698fb957b%22);" TargetMode="External"/><Relationship Id="rId237" Type="http://schemas.openxmlformats.org/officeDocument/2006/relationships/hyperlink" Target="http://www.abs.gov.au/ausstats/abs%40.nsf/Product+Lookup/58D5818634DF4E90CA257B95001310CE?opendocument" TargetMode="External"/><Relationship Id="rId791" Type="http://schemas.openxmlformats.org/officeDocument/2006/relationships/hyperlink" Target="http://www.ausstats.abs.gov.au/AUSSTATS/ABS%40.NSF/Product+Lookup/1220.0~2013%2c+Version+1.2~Chapter~UNIT+GROUP+2249+Other+Information+and+Organisation+Professionals" TargetMode="External"/><Relationship Id="rId889" Type="http://schemas.openxmlformats.org/officeDocument/2006/relationships/hyperlink" Target="http://www.abs.gov.au/ausstats/abs%40.nsf/Product+Lookup/FE13A3931FF29167CA257B9D0009B7C3?opendocument" TargetMode="External"/><Relationship Id="rId1074" Type="http://schemas.openxmlformats.org/officeDocument/2006/relationships/hyperlink" Target="http://www.abs.gov.au/ausstats/abs%40.nsf/Product+Lookup/48A27F8A567ABF65CA257B9500131195?opendocument" TargetMode="External"/><Relationship Id="rId444" Type="http://schemas.openxmlformats.org/officeDocument/2006/relationships/hyperlink" Target="javascript:app.clickbot.addDynamicQuery(%22a41db83a2fdd4202ade9c8f55c32b274%22);" TargetMode="External"/><Relationship Id="rId651" Type="http://schemas.openxmlformats.org/officeDocument/2006/relationships/hyperlink" Target="http://www.abs.gov.au/ausstats/abs%40.nsf/Product+Lookup/CF4A2F3449901BCECA257B9500131111?opendocument" TargetMode="External"/><Relationship Id="rId749" Type="http://schemas.openxmlformats.org/officeDocument/2006/relationships/hyperlink" Target="javascript:app.clickbot.addDynamicQuery(%223f068dc034004f5aa2a41fee057a6d5a%22);" TargetMode="External"/><Relationship Id="rId1281" Type="http://schemas.openxmlformats.org/officeDocument/2006/relationships/hyperlink" Target="http://www.ausstats.abs.gov.au/AUSSTATS/ABS%40.NSF/Product+Lookup/1220.0~2013%2c+Version+1.2~Chapter~UNIT+GROUP+2712+Judicial+and+Other+Legal+Professionals" TargetMode="External"/><Relationship Id="rId290" Type="http://schemas.openxmlformats.org/officeDocument/2006/relationships/hyperlink" Target="http://www.abs.gov.au/ausstats/abs%40.nsf/Product+Lookup/FA9BAC64972B071ECA257B950013116E?opendocument" TargetMode="External"/><Relationship Id="rId304" Type="http://schemas.openxmlformats.org/officeDocument/2006/relationships/hyperlink" Target="javascript:app.clickbot.addDynamicQuery(%229ad9f8bf518d434089d977d8a2d5265a%22);" TargetMode="External"/><Relationship Id="rId388" Type="http://schemas.openxmlformats.org/officeDocument/2006/relationships/hyperlink" Target="http://www.abs.gov.au/ausstats/abs%40.nsf/Product+Lookup/10BA053809B1026DCA257B95001311B9?opendocument" TargetMode="External"/><Relationship Id="rId511" Type="http://schemas.openxmlformats.org/officeDocument/2006/relationships/hyperlink" Target="http://www.abs.gov.au/ausstats/abs%40.nsf/Product+Lookup/E8F572C26EACB37BCA257B95001311AA?opendocument" TargetMode="External"/><Relationship Id="rId609" Type="http://schemas.openxmlformats.org/officeDocument/2006/relationships/hyperlink" Target="http://www.abs.gov.au/ausstats/abs%40.nsf/Product+Lookup/910AD59EA0503603CA257B9500131096?opendocument" TargetMode="External"/><Relationship Id="rId956" Type="http://schemas.openxmlformats.org/officeDocument/2006/relationships/hyperlink" Target="http://www.abs.gov.au/ausstats/abs%40.nsf/Product+Lookup/38651B2F37968AAECA257B95001310F8?opendocument" TargetMode="External"/><Relationship Id="rId1141" Type="http://schemas.openxmlformats.org/officeDocument/2006/relationships/hyperlink" Target="http://www.ausstats.abs.gov.au/AUSSTATS/ABS%40.NSF/Product+Lookup/1220.0~2013%2c+Version+1.2~Chapter~UNIT+GROUP+3923+Printers" TargetMode="External"/><Relationship Id="rId1239" Type="http://schemas.openxmlformats.org/officeDocument/2006/relationships/hyperlink" Target="javascript:app.clickbot.addDynamicQuery(%22de4347c0412f4533aa9ef85ebd7be359%22);" TargetMode="External"/><Relationship Id="rId85" Type="http://schemas.openxmlformats.org/officeDocument/2006/relationships/hyperlink" Target="http://www.ausstats.abs.gov.au/AUSSTATS/ABS%40.NSF/Product+Lookup/1220.0~2013%2c+Version+1.2~Chapter~UNIT+GROUP+6111+Auctioneers%2c+and+Stock+and+Station+Agents" TargetMode="External"/><Relationship Id="rId150" Type="http://schemas.openxmlformats.org/officeDocument/2006/relationships/hyperlink" Target="http://www.abs.gov.au/ausstats/abs%40.nsf/Product+Lookup/96B6D68FA2643966CA257B9500131061?opendocument" TargetMode="External"/><Relationship Id="rId595" Type="http://schemas.openxmlformats.org/officeDocument/2006/relationships/hyperlink" Target="http://www.abs.gov.au/ausstats/abs%40.nsf/Product+Lookup/7F69EDFAC48B7D3DCA257B960020A809?opendocument" TargetMode="External"/><Relationship Id="rId816" Type="http://schemas.openxmlformats.org/officeDocument/2006/relationships/hyperlink" Target="http://www.abs.gov.au/ausstats/abs%40.nsf/Product+Lookup/2818B62A8B94048FCA257B950013119B?opendocument" TargetMode="External"/><Relationship Id="rId1001" Type="http://schemas.openxmlformats.org/officeDocument/2006/relationships/hyperlink" Target="javascript:app.clickbot.addDynamicQuery(%221ecc668c42ff43288001cae19ca288b8%22);" TargetMode="External"/><Relationship Id="rId248" Type="http://schemas.openxmlformats.org/officeDocument/2006/relationships/hyperlink" Target="javascript:app.clickbot.addDynamicQuery(%2278310b3809cd4cc4951e7b59d3bddd76%22);" TargetMode="External"/><Relationship Id="rId455" Type="http://schemas.openxmlformats.org/officeDocument/2006/relationships/hyperlink" Target="http://www.ausstats.abs.gov.au/AUSSTATS/ABS%40.NSF/Product+Lookup/1220.0~2013%2c+Version+1.2~Chapter~UNIT+GROUP+3113+Primary+Products+Inspectors" TargetMode="External"/><Relationship Id="rId662" Type="http://schemas.openxmlformats.org/officeDocument/2006/relationships/hyperlink" Target="http://www.ausstats.abs.gov.au/AUSSTATS/ABS%40.NSF/Product+Lookup/1220.0~2013%2c+Version+1.2~Chapter~UNIT+GROUP+2412+Primary+School+Teachers" TargetMode="External"/><Relationship Id="rId1085" Type="http://schemas.openxmlformats.org/officeDocument/2006/relationships/hyperlink" Target="http://www.ausstats.abs.gov.au/AUSSTATS/ABS%40.NSF/Product+Lookup/1220.0~2013%2c+Version+1.2~Chapter~UNIT+GROUP+1421+Retail+Managers" TargetMode="External"/><Relationship Id="rId1292" Type="http://schemas.openxmlformats.org/officeDocument/2006/relationships/hyperlink" Target="javascript:app.clickbot.addDynamicQuery(%223ed78bcc67064377a9b0982021eab097%22);" TargetMode="External"/><Relationship Id="rId1306" Type="http://schemas.openxmlformats.org/officeDocument/2006/relationships/hyperlink" Target="javascript:app.clickbot.addDynamicQuery(%22d17baaf04d5e4099b617e28dd99a3f01%22);" TargetMode="External"/><Relationship Id="rId12" Type="http://schemas.openxmlformats.org/officeDocument/2006/relationships/hyperlink" Target="http://www.abs.gov.au/ausstats/abs%40.nsf/Product+Lookup/F71E871C0C21BA3BCA257B9500131138?opendocument" TargetMode="External"/><Relationship Id="rId108" Type="http://schemas.openxmlformats.org/officeDocument/2006/relationships/hyperlink" Target="javascript:app.clickbot.addDynamicQuery(%22853e35e145f54884b445fdb1e07e9a0f%22);" TargetMode="External"/><Relationship Id="rId315" Type="http://schemas.openxmlformats.org/officeDocument/2006/relationships/hyperlink" Target="javascript:app.clickbot.addDynamicQuery(%22d6eaaff82cbc46768416821351a4631d%22);" TargetMode="External"/><Relationship Id="rId522" Type="http://schemas.openxmlformats.org/officeDocument/2006/relationships/hyperlink" Target="http://www.abs.gov.au/ausstats/abs%40.nsf/Product+Lookup/F7F9A8C3B1DAA89CCA257B95007BE902?opendocument" TargetMode="External"/><Relationship Id="rId967" Type="http://schemas.openxmlformats.org/officeDocument/2006/relationships/hyperlink" Target="http://www.abs.gov.au/ausstats/abs%40.nsf/Product+Lookup/0AF6E4193B2CC010CA257B950013113C?opendocument" TargetMode="External"/><Relationship Id="rId1152" Type="http://schemas.openxmlformats.org/officeDocument/2006/relationships/hyperlink" Target="javascript:app.clickbot.addDynamicQuery(%2262022e3acebc4f4a8ac4b3828ed82972%22);" TargetMode="External"/><Relationship Id="rId96" Type="http://schemas.openxmlformats.org/officeDocument/2006/relationships/hyperlink" Target="http://www.ausstats.abs.gov.au/AUSSTATS/ABS%40.NSF/Product+Lookup/1220.0~2013%2c+Version+1.2~Chapter~UNIT+GROUP+1419+Other+Accommodation+and+Hospitality+Managers" TargetMode="External"/><Relationship Id="rId161" Type="http://schemas.openxmlformats.org/officeDocument/2006/relationships/hyperlink" Target="javascript:app.clickbot.addDynamicQuery(%229321acb28eb349fa8e990326da7dd20f%22);" TargetMode="External"/><Relationship Id="rId399" Type="http://schemas.openxmlformats.org/officeDocument/2006/relationships/hyperlink" Target="javascript:app.clickbot.addDynamicQuery(%223050f4ab87da4cd4a50b4de1cdcf75cc%22);" TargetMode="External"/><Relationship Id="rId827" Type="http://schemas.openxmlformats.org/officeDocument/2006/relationships/hyperlink" Target="javascript:app.clickbot.addDynamicQuery(%229f1a3157b2464290a27a3f52201d436b%22);" TargetMode="External"/><Relationship Id="rId1012" Type="http://schemas.openxmlformats.org/officeDocument/2006/relationships/hyperlink" Target="http://www.abs.gov.au/ausstats/abs%40.nsf/Product+Lookup/D778F45AD1E12B68CA257B950013119A?opendocument" TargetMode="External"/><Relationship Id="rId259" Type="http://schemas.openxmlformats.org/officeDocument/2006/relationships/hyperlink" Target="javascript:app.clickbot.addDynamicQuery(%227c29faf2fc614794a276db73515f3ace%22);" TargetMode="External"/><Relationship Id="rId466" Type="http://schemas.openxmlformats.org/officeDocument/2006/relationships/hyperlink" Target="http://www.abs.gov.au/ausstats/abs%40.nsf/Product+Lookup/13E9457AE88A8CE6CA257B9500131172?opendocument" TargetMode="External"/><Relationship Id="rId673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880" Type="http://schemas.openxmlformats.org/officeDocument/2006/relationships/hyperlink" Target="javascript:app.clickbot.addDynamicQuery(%22889044114d374105bcf05f0d536008d6%22);" TargetMode="External"/><Relationship Id="rId1096" Type="http://schemas.openxmlformats.org/officeDocument/2006/relationships/hyperlink" Target="javascript:app.clickbot.addDynamicQuery(%22a7272d63fde14c55b67471895152744e%22);" TargetMode="External"/><Relationship Id="rId1317" Type="http://schemas.openxmlformats.org/officeDocument/2006/relationships/hyperlink" Target="javascript:app.clickbot.addDynamicQuery(%22b7f53265af1c460f97f71f48f288afa2%22);" TargetMode="External"/><Relationship Id="rId23" Type="http://schemas.openxmlformats.org/officeDocument/2006/relationships/hyperlink" Target="http://www.abs.gov.au/ausstats/abs%40.nsf/Product+Lookup/E51374C073A2CFDACA257B9D0009CEC4?opendocument" TargetMode="External"/><Relationship Id="rId119" Type="http://schemas.openxmlformats.org/officeDocument/2006/relationships/hyperlink" Target="javascript:app.clickbot.addDynamicQuery(%22f63072b3b5be44b995d014291ec177dc%22);" TargetMode="External"/><Relationship Id="rId326" Type="http://schemas.openxmlformats.org/officeDocument/2006/relationships/hyperlink" Target="http://www.abs.gov.au/ausstats/abs%40.nsf/Product+Lookup/ADA38F2CEDDEDC55CA257B9500131169?opendocument" TargetMode="External"/><Relationship Id="rId533" Type="http://schemas.openxmlformats.org/officeDocument/2006/relationships/hyperlink" Target="javascript:app.clickbot.addDynamicQuery(%22210c3c845c1f4612bbdb9d1a858b911d%22);" TargetMode="External"/><Relationship Id="rId978" Type="http://schemas.openxmlformats.org/officeDocument/2006/relationships/hyperlink" Target="javascript:app.clickbot.addDynamicQuery(%22be512c604f1449298d411ffb9c07c694%22);" TargetMode="External"/><Relationship Id="rId1163" Type="http://schemas.openxmlformats.org/officeDocument/2006/relationships/hyperlink" Target="http://www.abs.gov.au/ausstats/abs%40.nsf/Product+Lookup/BD56FA04292EDC0DCA257B9500131130?opendocument" TargetMode="External"/><Relationship Id="rId740" Type="http://schemas.openxmlformats.org/officeDocument/2006/relationships/hyperlink" Target="javascript:app.clickbot.addDynamicQuery(%22cd293c39feef4edb8cdccb91960c3a63%22);" TargetMode="External"/><Relationship Id="rId838" Type="http://schemas.openxmlformats.org/officeDocument/2006/relationships/hyperlink" Target="http://www.abs.gov.au/ausstats/abs%40.nsf/Product+Lookup/BC77F96084264859CA257B9500131161?opendocument" TargetMode="External"/><Relationship Id="rId1023" Type="http://schemas.openxmlformats.org/officeDocument/2006/relationships/hyperlink" Target="javascript:app.clickbot.addDynamicQuery(%222c6dd981af1a4bbaa647a79107535b5f%22);" TargetMode="External"/><Relationship Id="rId172" Type="http://schemas.openxmlformats.org/officeDocument/2006/relationships/hyperlink" Target="http://www.abs.gov.au/ausstats/abs%40.nsf/Product+Lookup/BC03F6954F0942BBCA257B9500131185?opendocument" TargetMode="External"/><Relationship Id="rId477" Type="http://schemas.openxmlformats.org/officeDocument/2006/relationships/hyperlink" Target="http://www.abs.gov.au/ausstats/abs%40.nsf/Product+Lookup/AECABA772C559653CA257B950013107B?opendocument" TargetMode="External"/><Relationship Id="rId600" Type="http://schemas.openxmlformats.org/officeDocument/2006/relationships/hyperlink" Target="javascript:app.clickbot.addDynamicQuery(%22f27f972fdbb44f3e8d2919824ca4f025%22);" TargetMode="External"/><Relationship Id="rId684" Type="http://schemas.openxmlformats.org/officeDocument/2006/relationships/hyperlink" Target="http://www.abs.gov.au/ausstats/abs%40.nsf/Product+Lookup/2EEBA26150F245FFCA257BA400089901?opendocument" TargetMode="External"/><Relationship Id="rId1230" Type="http://schemas.openxmlformats.org/officeDocument/2006/relationships/hyperlink" Target="javascript:app.clickbot.addDynamicQuery(%22ee558d35393946b4ae0ed84e7d412ecf%22);" TargetMode="External"/><Relationship Id="rId1328" Type="http://schemas.openxmlformats.org/officeDocument/2006/relationships/hyperlink" Target="javascript:app.clickbot.addDynamicQuery(%22f5596d1bbd3a46ef8ad594a38754e605%22);" TargetMode="External"/><Relationship Id="rId337" Type="http://schemas.openxmlformats.org/officeDocument/2006/relationships/hyperlink" Target="http://www.abs.gov.au/ausstats/abs%40.nsf/Product+Lookup/CCA2D898795B884ECA257B95001311B6?opendocument" TargetMode="External"/><Relationship Id="rId891" Type="http://schemas.openxmlformats.org/officeDocument/2006/relationships/hyperlink" Target="http://www.abs.gov.au/ausstats/abs%40.nsf/Product+Lookup/840511A2F131EA94CA257B9500131190?opendocument" TargetMode="External"/><Relationship Id="rId905" Type="http://schemas.openxmlformats.org/officeDocument/2006/relationships/hyperlink" Target="http://www.ausstats.abs.gov.au/AUSSTATS/ABS%40.NSF/Product+Lookup/1220.0~2013%2c+Version+1.2~Chapter~UNIT+GROUP+2343+Environmental+Scientists" TargetMode="External"/><Relationship Id="rId989" Type="http://schemas.openxmlformats.org/officeDocument/2006/relationships/hyperlink" Target="javascript:app.clickbot.addDynamicQuery(%221636ef7559d945488fd2d798517a28d4%22);" TargetMode="External"/><Relationship Id="rId34" Type="http://schemas.openxmlformats.org/officeDocument/2006/relationships/hyperlink" Target="http://www.abs.gov.au/ausstats/abs%40.nsf/Product+Lookup/A21F0EF1A6760B1ACA257B95007BE8FB?opendocument" TargetMode="External"/><Relationship Id="rId544" Type="http://schemas.openxmlformats.org/officeDocument/2006/relationships/hyperlink" Target="http://www.ausstats.abs.gov.au/AUSSTATS/ABS%40.NSF/Product+Lookup/1220.0~2013%2c+Version+1.2~Chapter~UNIT+GROUP+1421+Retail+Managers" TargetMode="External"/><Relationship Id="rId751" Type="http://schemas.openxmlformats.org/officeDocument/2006/relationships/hyperlink" Target="http://www.abs.gov.au/ausstats/abs%40.nsf/Product+Lookup/3D376A5F723FAFEACA257B95001311A1?opendocument" TargetMode="External"/><Relationship Id="rId849" Type="http://schemas.openxmlformats.org/officeDocument/2006/relationships/hyperlink" Target="javascript:app.clickbot.addDynamicQuery(%2200e974f75af0416aa309ac0fde623dd0%22);" TargetMode="External"/><Relationship Id="rId1174" Type="http://schemas.openxmlformats.org/officeDocument/2006/relationships/hyperlink" Target="javascript:app.clickbot.addDynamicQuery(%22580c0e25d162487eb091da873638306f%22);" TargetMode="External"/><Relationship Id="rId183" Type="http://schemas.openxmlformats.org/officeDocument/2006/relationships/hyperlink" Target="http://www.abs.gov.au/ausstats/abs%40.nsf/Product+Lookup/674956EDB10D8004CA257B950013115F?opendocument" TargetMode="External"/><Relationship Id="rId390" Type="http://schemas.openxmlformats.org/officeDocument/2006/relationships/hyperlink" Target="http://www.ausstats.abs.gov.au/AUSSTATS/ABS%40.NSF/Product+Lookup/1220.0~2013%2c+Version+1.2~Chapter~UNIT+GROUP+2111+Actors%2c+Dancers+and+Other+Entertainers" TargetMode="External"/><Relationship Id="rId404" Type="http://schemas.openxmlformats.org/officeDocument/2006/relationships/hyperlink" Target="http://www.ausstats.abs.gov.au/AUSSTATS/ABS%40.NSF/Product+Lookup/1220.0~2013%2c+Version+1.2~Chapter~UNIT+GROUP+1499+Other+Hospitality%2c+Retail+and+Service+Managers" TargetMode="External"/><Relationship Id="rId611" Type="http://schemas.openxmlformats.org/officeDocument/2006/relationships/hyperlink" Target="http://www.abs.gov.au/ausstats/abs%40.nsf/Product+Lookup/2E25CB55C8C05BABCA257B95001310F9?opendocument" TargetMode="External"/><Relationship Id="rId1034" Type="http://schemas.openxmlformats.org/officeDocument/2006/relationships/hyperlink" Target="http://www.abs.gov.au/ausstats/abs%40.nsf/Product+Lookup/8B479E6E0D993210CA257B950013113F?opendocument" TargetMode="External"/><Relationship Id="rId1241" Type="http://schemas.openxmlformats.org/officeDocument/2006/relationships/hyperlink" Target="javascript:app.clickbot.addDynamicQuery(%22188e392cef5142589f7999ce132424c1%22);" TargetMode="External"/><Relationship Id="rId1339" Type="http://schemas.openxmlformats.org/officeDocument/2006/relationships/hyperlink" Target="http://www.abs.gov.au/ausstats/abs%40.nsf/Product+Lookup/585ECB4BAE6A21F1CA257BA4000893E8?opendocument" TargetMode="External"/><Relationship Id="rId250" Type="http://schemas.openxmlformats.org/officeDocument/2006/relationships/hyperlink" Target="javascript:app.clickbot.addDynamicQuery(%22867cd686875c4100a816f202a2748861%22);" TargetMode="External"/><Relationship Id="rId488" Type="http://schemas.openxmlformats.org/officeDocument/2006/relationships/hyperlink" Target="http://www.abs.gov.au/ausstats/abs%40.nsf/Product+Lookup/1E4E0F387B7C7B03CA257B950013112E?opendocument" TargetMode="External"/><Relationship Id="rId695" Type="http://schemas.openxmlformats.org/officeDocument/2006/relationships/hyperlink" Target="javascript:app.clickbot.addDynamicQuery(%225b0586a214214201a14dc01e77cee341%22);" TargetMode="External"/><Relationship Id="rId709" Type="http://schemas.openxmlformats.org/officeDocument/2006/relationships/hyperlink" Target="javascript:app.clickbot.addDynamicQuery(%2230e8b1be649645b9b87b3554ed61916e%22);" TargetMode="External"/><Relationship Id="rId916" Type="http://schemas.openxmlformats.org/officeDocument/2006/relationships/hyperlink" Target="javascript:app.clickbot.addDynamicQuery(%22035c4777a9c2457893569381ed8f2d5b%22);" TargetMode="External"/><Relationship Id="rId1101" Type="http://schemas.openxmlformats.org/officeDocument/2006/relationships/hyperlink" Target="javascript:app.clickbot.addDynamicQuery(%22e9208bcc897844b1a69da4bf3096c9e6%22);" TargetMode="External"/><Relationship Id="rId45" Type="http://schemas.openxmlformats.org/officeDocument/2006/relationships/hyperlink" Target="javascript:app.clickbot.addDynamicQuery(%22b2663dc5498740b3a5c4cfa7ff575d20%22);" TargetMode="External"/><Relationship Id="rId110" Type="http://schemas.openxmlformats.org/officeDocument/2006/relationships/hyperlink" Target="http://www.abs.gov.au/ausstats/abs%40.nsf/Product+Lookup/CC108D6072711605CA257BA400089900?opendocument" TargetMode="External"/><Relationship Id="rId348" Type="http://schemas.openxmlformats.org/officeDocument/2006/relationships/hyperlink" Target="javascript:app.clickbot.addDynamicQuery(%2207c426378bc849f3b5edd5047bfb4a58%22);" TargetMode="External"/><Relationship Id="rId555" Type="http://schemas.openxmlformats.org/officeDocument/2006/relationships/hyperlink" Target="http://www.ausstats.abs.gov.au/AUSSTATS/ABS%40.NSF/Product+Lookup/1220.0~2013%2c+Version+1.2~Chapter~UNIT+GROUP+5122+Practice+Managers" TargetMode="External"/><Relationship Id="rId762" Type="http://schemas.openxmlformats.org/officeDocument/2006/relationships/hyperlink" Target="javascript:app.clickbot.addDynamicQuery(%22d516b177966a4e5b9f313e844bae110c%22);" TargetMode="External"/><Relationship Id="rId1185" Type="http://schemas.openxmlformats.org/officeDocument/2006/relationships/hyperlink" Target="javascript:app.clickbot.addDynamicQuery(%2282f7de15d02f4b98be574b8a475fe9c4%22);" TargetMode="External"/><Relationship Id="rId194" Type="http://schemas.openxmlformats.org/officeDocument/2006/relationships/hyperlink" Target="javascript:app.clickbot.addDynamicQuery(%221c34d1b05149455e90d5cee5da089988%22);" TargetMode="External"/><Relationship Id="rId208" Type="http://schemas.openxmlformats.org/officeDocument/2006/relationships/hyperlink" Target="http://www.ausstats.abs.gov.au/AUSSTATS/ABS%40.NSF/Product+Lookup/1220.0~2013%2c+Version+1.2~Chapter~UNIT+GROUP+1391+Commissioned+Officers+%28Management%29" TargetMode="External"/><Relationship Id="rId415" Type="http://schemas.openxmlformats.org/officeDocument/2006/relationships/hyperlink" Target="http://www.abs.gov.au/ausstats/abs%40.nsf/Product+Lookup/2C2BFECE78498392CA257B95007BD75F?opendocument" TargetMode="External"/><Relationship Id="rId622" Type="http://schemas.openxmlformats.org/officeDocument/2006/relationships/hyperlink" Target="http://www.abs.gov.au/ausstats/abs%40.nsf/Product+Lookup/325E7356D61A6AD8CA257B9500131038?opendocument" TargetMode="External"/><Relationship Id="rId1045" Type="http://schemas.openxmlformats.org/officeDocument/2006/relationships/hyperlink" Target="javascript:app.clickbot.addDynamicQuery(%2294b3a56ae4114335ad042ec09badbb7a%22);" TargetMode="External"/><Relationship Id="rId1252" Type="http://schemas.openxmlformats.org/officeDocument/2006/relationships/hyperlink" Target="http://www.ausstats.abs.gov.au/AUSSTATS/ABS%40.NSF/Product+Lookup/1220.0~2013%2c+Version+1.2~Chapter~UNIT+GROUP+3424+Telecommunications+Trades+Workers" TargetMode="External"/><Relationship Id="rId261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499" Type="http://schemas.openxmlformats.org/officeDocument/2006/relationships/hyperlink" Target="javascript:app.clickbot.addDynamicQuery(%22978f23db1a7840bfa5871269117c0112%22);" TargetMode="External"/><Relationship Id="rId927" Type="http://schemas.openxmlformats.org/officeDocument/2006/relationships/hyperlink" Target="javascript:app.clickbot.addDynamicQuery(%22d295979a1d644452a33b3254c022634b%22);" TargetMode="External"/><Relationship Id="rId1112" Type="http://schemas.openxmlformats.org/officeDocument/2006/relationships/hyperlink" Target="http://www.ausstats.abs.gov.au/AUSSTATS/ABS%40.NSF/Product+Lookup/1220.0~2013%2c+Version+1.2~Chapter~UNIT+GROUP+3921+Print+Finishers+and+Screen+Printers" TargetMode="External"/><Relationship Id="rId56" Type="http://schemas.openxmlformats.org/officeDocument/2006/relationships/hyperlink" Target="http://www.abs.gov.au/ausstats/abs%40.nsf/Product+Lookup/CE94137927E119B8CA257B95001311B2?opendocument" TargetMode="External"/><Relationship Id="rId359" Type="http://schemas.openxmlformats.org/officeDocument/2006/relationships/hyperlink" Target="http://www.ausstats.abs.gov.au/AUSSTATS/ABS%40.NSF/Product+Lookup/1220.0~2013%2c+Version+1.2~Chapter~UNIT+GROUP+3124+Electronic+Engineering+Draftspersons+and+Technicians" TargetMode="External"/><Relationship Id="rId566" Type="http://schemas.openxmlformats.org/officeDocument/2006/relationships/hyperlink" Target="http://www.abs.gov.au/ausstats/abs%40.nsf/Product+Lookup/840511A2F131EA94CA257B9500131190?opendocument" TargetMode="External"/><Relationship Id="rId773" Type="http://schemas.openxmlformats.org/officeDocument/2006/relationships/hyperlink" Target="http://www.abs.gov.au/ausstats/abs%40.nsf/Product+Lookup/BBD329FA89EA43C0CA257B9500131198?opendocument" TargetMode="External"/><Relationship Id="rId1196" Type="http://schemas.openxmlformats.org/officeDocument/2006/relationships/hyperlink" Target="javascript:app.clickbot.addDynamicQuery(%2266aec3a281be4ecdb6b4c909d180b84f%22);" TargetMode="External"/><Relationship Id="rId121" Type="http://schemas.openxmlformats.org/officeDocument/2006/relationships/hyperlink" Target="javascript:app.clickbot.addDynamicQuery(%22b7b9d7315cf14c3c8626c53cb506fcf0%22);" TargetMode="External"/><Relationship Id="rId219" Type="http://schemas.openxmlformats.org/officeDocument/2006/relationships/hyperlink" Target="http://www.abs.gov.au/ausstats/abs%40.nsf/Product+Lookup/BB2EE4DEC1E47EBBCA257B95001311A6?opendocument" TargetMode="External"/><Relationship Id="rId426" Type="http://schemas.openxmlformats.org/officeDocument/2006/relationships/hyperlink" Target="javascript:app.clickbot.addDynamicQuery(%226d9312a2f1fb475d984f58a94f5a6980%22);" TargetMode="External"/><Relationship Id="rId633" Type="http://schemas.openxmlformats.org/officeDocument/2006/relationships/hyperlink" Target="javascript:app.clickbot.addDynamicQuery(%22134044f6bce3412c826df8950e6da93e%22);" TargetMode="External"/><Relationship Id="rId980" Type="http://schemas.openxmlformats.org/officeDocument/2006/relationships/hyperlink" Target="javascript:app.clickbot.addDynamicQuery(%22cb54043d335749d886ccedb02c5d533a%22);" TargetMode="External"/><Relationship Id="rId1056" Type="http://schemas.openxmlformats.org/officeDocument/2006/relationships/hyperlink" Target="http://www.abs.gov.au/ausstats/abs%40.nsf/Product+Lookup/9D532C2A8ADA454FCA257B9500131071?opendocument" TargetMode="External"/><Relationship Id="rId1263" Type="http://schemas.openxmlformats.org/officeDocument/2006/relationships/hyperlink" Target="http://www.abs.gov.au/ausstats/abs%40.nsf/Product+Lookup/96B6D68FA2643966CA257B9500131061?opendocument" TargetMode="External"/><Relationship Id="rId840" Type="http://schemas.openxmlformats.org/officeDocument/2006/relationships/hyperlink" Target="http://www.abs.gov.au/ausstats/abs%40.nsf/Product+Lookup/7CFEB85F20813D58CA257B950013112F?opendocument" TargetMode="External"/><Relationship Id="rId938" Type="http://schemas.openxmlformats.org/officeDocument/2006/relationships/hyperlink" Target="javascript:app.clickbot.addDynamicQuery(%22bec04a57412742848fda25646b0d87a6%22);" TargetMode="External"/><Relationship Id="rId67" Type="http://schemas.openxmlformats.org/officeDocument/2006/relationships/hyperlink" Target="javascript:app.clickbot.addDynamicQuery(%2279f4ed76d6e54320912aa612d361528d%22);" TargetMode="External"/><Relationship Id="rId272" Type="http://schemas.openxmlformats.org/officeDocument/2006/relationships/hyperlink" Target="javascript:app.clickbot.addDynamicQuery(%229d63fb32066d4e6694bff58aaf22323c%22);" TargetMode="External"/><Relationship Id="rId577" Type="http://schemas.openxmlformats.org/officeDocument/2006/relationships/hyperlink" Target="http://www.abs.gov.au/ausstats/abs%40.nsf/Product+Lookup/B0531C323E59032FCA257B95001310A2?opendocument" TargetMode="External"/><Relationship Id="rId700" Type="http://schemas.openxmlformats.org/officeDocument/2006/relationships/hyperlink" Target="javascript:app.clickbot.addDynamicQuery(%223d9b1b280af5465993cf43be22e971a9%22);" TargetMode="External"/><Relationship Id="rId1123" Type="http://schemas.openxmlformats.org/officeDocument/2006/relationships/hyperlink" Target="javascript:app.clickbot.addDynamicQuery(%22d4b73a15cb1849358c56c8876a54a287%22);" TargetMode="External"/><Relationship Id="rId1330" Type="http://schemas.openxmlformats.org/officeDocument/2006/relationships/hyperlink" Target="javascript:app.clickbot.addDynamicQuery(%225c0623de9900481c8efa002d674aa21f%22);" TargetMode="External"/><Relationship Id="rId132" Type="http://schemas.openxmlformats.org/officeDocument/2006/relationships/hyperlink" Target="http://www.abs.gov.au/ausstats/abs%40.nsf/Product+Lookup/EE13225E30C437A8CA257BA4000893E9?opendocument" TargetMode="External"/><Relationship Id="rId784" Type="http://schemas.openxmlformats.org/officeDocument/2006/relationships/hyperlink" Target="javascript:app.clickbot.addDynamicQuery(%2292d4636cc6e144fb8c1c3123e7aaa1ad%22);" TargetMode="External"/><Relationship Id="rId991" Type="http://schemas.openxmlformats.org/officeDocument/2006/relationships/hyperlink" Target="javascript:app.clickbot.addDynamicQuery(%22e3dd94119bd749a992703bb95091a9fe%22);" TargetMode="External"/><Relationship Id="rId1067" Type="http://schemas.openxmlformats.org/officeDocument/2006/relationships/hyperlink" Target="javascript:app.clickbot.addDynamicQuery(%22b240031ccd80460c851072c43a6f465a%22);" TargetMode="External"/><Relationship Id="rId437" Type="http://schemas.openxmlformats.org/officeDocument/2006/relationships/hyperlink" Target="javascript:app.clickbot.addDynamicQuery(%22a62f876f81bf4bb6a5fc1260fb1675b6%22);" TargetMode="External"/><Relationship Id="rId644" Type="http://schemas.openxmlformats.org/officeDocument/2006/relationships/hyperlink" Target="javascript:app.clickbot.addDynamicQuery(%224a5dacd9db424c1abd46e0682a964f67%22);" TargetMode="External"/><Relationship Id="rId851" Type="http://schemas.openxmlformats.org/officeDocument/2006/relationships/hyperlink" Target="javascript:app.clickbot.addDynamicQuery(%2291305e29c2c242f5a318d13139bde071%22);" TargetMode="External"/><Relationship Id="rId1274" Type="http://schemas.openxmlformats.org/officeDocument/2006/relationships/hyperlink" Target="http://www.abs.gov.au/ausstats/abs%40.nsf/Product+Lookup/CAB343C3BA68257ACA257B9500131192?opendocument" TargetMode="External"/><Relationship Id="rId283" Type="http://schemas.openxmlformats.org/officeDocument/2006/relationships/hyperlink" Target="javascript:app.clickbot.addDynamicQuery(%22c9b7b3ea66f84586871396d48c1ae3b2%22);" TargetMode="External"/><Relationship Id="rId490" Type="http://schemas.openxmlformats.org/officeDocument/2006/relationships/hyperlink" Target="javascript:app.clickbot.addDynamicQuery(%223fa47d80a123435392e063b59b81d9b1%22);" TargetMode="External"/><Relationship Id="rId504" Type="http://schemas.openxmlformats.org/officeDocument/2006/relationships/hyperlink" Target="http://www.abs.gov.au/ausstats/abs%40.nsf/Product+Lookup/2C199E919F6B9F1DCA257BA4000898FD?opendocument" TargetMode="External"/><Relationship Id="rId711" Type="http://schemas.openxmlformats.org/officeDocument/2006/relationships/hyperlink" Target="javascript:app.clickbot.addDynamicQuery(%220ec072a5d6f74c46b52aa47213488638%22);" TargetMode="External"/><Relationship Id="rId949" Type="http://schemas.openxmlformats.org/officeDocument/2006/relationships/hyperlink" Target="http://www.ausstats.abs.gov.au/AUSSTATS/ABS%40.NSF/Product+Lookup/1220.0~2013%2c+Version+1.2~Chapter~UNIT+GROUP+4413+Police" TargetMode="External"/><Relationship Id="rId1134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1341" Type="http://schemas.openxmlformats.org/officeDocument/2006/relationships/hyperlink" Target="http://www.abs.gov.au/ausstats/abs%40.nsf/Product+Lookup/585ECB4BAE6A21F1CA257BA4000893E8?opendocument" TargetMode="External"/><Relationship Id="rId78" Type="http://schemas.openxmlformats.org/officeDocument/2006/relationships/hyperlink" Target="http://www.ausstats.abs.gov.au/AUSSTATS/ABS%40.NSF/Product+Lookup/1220.0~2013%2c+Version+1.2~Chapter~UNIT+GROUP+2123+Film%2c+Television%2c+Radio+and+Stage+Directors" TargetMode="External"/><Relationship Id="rId143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350" Type="http://schemas.openxmlformats.org/officeDocument/2006/relationships/hyperlink" Target="javascript:app.clickbot.addDynamicQuery(%227e452f2bf9f148528b0e998999941c3a%22);" TargetMode="External"/><Relationship Id="rId588" Type="http://schemas.openxmlformats.org/officeDocument/2006/relationships/hyperlink" Target="javascript:app.clickbot.addDynamicQuery(%2227d35171a9dc46c78766cc3b9d4306ec%22);" TargetMode="External"/><Relationship Id="rId795" Type="http://schemas.openxmlformats.org/officeDocument/2006/relationships/hyperlink" Target="javascript:app.clickbot.addDynamicQuery(%22b508b069f68c40f7981c01f1644edae6%22);" TargetMode="External"/><Relationship Id="rId809" Type="http://schemas.openxmlformats.org/officeDocument/2006/relationships/hyperlink" Target="http://www.abs.gov.au/ausstats/abs%40.nsf/Product+Lookup/9103286E6963E811CA257B9500131156?opendocument" TargetMode="External"/><Relationship Id="rId1201" Type="http://schemas.openxmlformats.org/officeDocument/2006/relationships/hyperlink" Target="javascript:app.clickbot.addDynamicQuery(%223d67570c9d254ebf9e7271748d98675a%22);" TargetMode="External"/><Relationship Id="rId9" Type="http://schemas.openxmlformats.org/officeDocument/2006/relationships/hyperlink" Target="http://www.ausstats.abs.gov.au/AUSSTATS/ABS%40.NSF/Product+Lookup/1220.0~2013%2c+Version+1.2~Chapter~UNIT+GROUP+2111+Actors%2c+Dancers+and+Other+Entertainers" TargetMode="External"/><Relationship Id="rId210" Type="http://schemas.openxmlformats.org/officeDocument/2006/relationships/hyperlink" Target="http://www.abs.gov.au/ausstats/abs%40.nsf/Product+Lookup/386F810B653AD9FDCA257B9500131044?opendocument" TargetMode="External"/><Relationship Id="rId448" Type="http://schemas.openxmlformats.org/officeDocument/2006/relationships/hyperlink" Target="javascript:app.clickbot.addDynamicQuery(%222f0bdfc7c7db4c82bcdab37c2e97cc2c%22);" TargetMode="External"/><Relationship Id="rId655" Type="http://schemas.openxmlformats.org/officeDocument/2006/relationships/hyperlink" Target="javascript:app.clickbot.addDynamicQuery(%22531d9d58e5e7492681b061f0f3634014%22);" TargetMode="External"/><Relationship Id="rId862" Type="http://schemas.openxmlformats.org/officeDocument/2006/relationships/hyperlink" Target="javascript:app.clickbot.addDynamicQuery(%22607d717d14e74d3daea25c73fb425d68%22);" TargetMode="External"/><Relationship Id="rId1078" Type="http://schemas.openxmlformats.org/officeDocument/2006/relationships/hyperlink" Target="javascript:app.clickbot.addDynamicQuery(%225675964ec2a745f0ae4ba7703d7832a2%22);" TargetMode="External"/><Relationship Id="rId1285" Type="http://schemas.openxmlformats.org/officeDocument/2006/relationships/hyperlink" Target="javascript:app.clickbot.addDynamicQuery(%22d14811913795457491feda07b28ac47d%22);" TargetMode="External"/><Relationship Id="rId294" Type="http://schemas.openxmlformats.org/officeDocument/2006/relationships/hyperlink" Target="javascript:app.clickbot.addDynamicQuery(%227337618486604b80980a0e04f6e66521%22);" TargetMode="External"/><Relationship Id="rId308" Type="http://schemas.openxmlformats.org/officeDocument/2006/relationships/hyperlink" Target="javascript:app.clickbot.addDynamicQuery(%2263807827bbe94ce6a769152683348b60%22);" TargetMode="External"/><Relationship Id="rId515" Type="http://schemas.openxmlformats.org/officeDocument/2006/relationships/hyperlink" Target="javascript:app.clickbot.addDynamicQuery(%2288e04efa3391492d8684c5f7ce08c4f9%22);" TargetMode="External"/><Relationship Id="rId722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145" Type="http://schemas.openxmlformats.org/officeDocument/2006/relationships/hyperlink" Target="http://www.abs.gov.au/ausstats/abs%40.nsf/Product+Lookup/303BA551EBB90FB6CA257B950013110C?opendocument" TargetMode="External"/><Relationship Id="rId1352" Type="http://schemas.openxmlformats.org/officeDocument/2006/relationships/hyperlink" Target="javascript:app.clickbot.addDynamicQuery(%22a0d91238c98743e8a2d3692995c45a75%22);" TargetMode="External"/><Relationship Id="rId89" Type="http://schemas.openxmlformats.org/officeDocument/2006/relationships/hyperlink" Target="http://www.abs.gov.au/ausstats/abs%40.nsf/Product+Lookup/0A1D7BDA7243A22DCA257B95001311A8?opendocument" TargetMode="External"/><Relationship Id="rId154" Type="http://schemas.openxmlformats.org/officeDocument/2006/relationships/hyperlink" Target="http://www.abs.gov.au/ausstats/abs%40.nsf/Product+Lookup/85268B28FA678A7CCA257B9500131112?opendocument" TargetMode="External"/><Relationship Id="rId361" Type="http://schemas.openxmlformats.org/officeDocument/2006/relationships/hyperlink" Target="javascript:app.clickbot.addDynamicQuery(%2259557943f75f4d6baf637b505bf54757%22);" TargetMode="External"/><Relationship Id="rId599" Type="http://schemas.openxmlformats.org/officeDocument/2006/relationships/hyperlink" Target="http://www.abs.gov.au/ausstats/abs%40.nsf/Product+Lookup/AFC1AFF46EBFBF92CA257B95001310B6?opendocument" TargetMode="External"/><Relationship Id="rId1005" Type="http://schemas.openxmlformats.org/officeDocument/2006/relationships/hyperlink" Target="javascript:app.clickbot.addDynamicQuery(%229c0ee35eced74bbd9856e4dbc8b2503e%22);" TargetMode="External"/><Relationship Id="rId1212" Type="http://schemas.openxmlformats.org/officeDocument/2006/relationships/hyperlink" Target="http://www.abs.gov.au/ausstats/abs%40.nsf/Product+Lookup/840511A2F131EA94CA257B9500131190?opendocument" TargetMode="External"/><Relationship Id="rId459" Type="http://schemas.openxmlformats.org/officeDocument/2006/relationships/hyperlink" Target="http://www.abs.gov.au/ausstats/abs%40.nsf/Product+Lookup/BBD329FA89EA43C0CA257B9500131198?opendocument" TargetMode="External"/><Relationship Id="rId666" Type="http://schemas.openxmlformats.org/officeDocument/2006/relationships/hyperlink" Target="javascript:app.clickbot.addDynamicQuery(%22c81195f7c15f4debb845a4d0f320d8c5%22);" TargetMode="External"/><Relationship Id="rId873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1089" Type="http://schemas.openxmlformats.org/officeDocument/2006/relationships/hyperlink" Target="http://www.abs.gov.au/ausstats/abs%40.nsf/Product+Lookup/96B6D68FA2643966CA257B9500131061?opendocument" TargetMode="External"/><Relationship Id="rId1296" Type="http://schemas.openxmlformats.org/officeDocument/2006/relationships/hyperlink" Target="javascript:app.clickbot.addDynamicQuery(%22c487a3001fbd4bd58dcad869f8d8e7ac%22);" TargetMode="External"/><Relationship Id="rId16" Type="http://schemas.openxmlformats.org/officeDocument/2006/relationships/hyperlink" Target="http://www.abs.gov.au/ausstats/abs%40.nsf/Product+Lookup/AE1439BCCD8FEA27CA257B950013113E?opendocument" TargetMode="External"/><Relationship Id="rId221" Type="http://schemas.openxmlformats.org/officeDocument/2006/relationships/hyperlink" Target="http://www.abs.gov.au/ausstats/abs%40.nsf/Product+Lookup/F71E871C0C21BA3BCA257B9500131138?opendocument" TargetMode="External"/><Relationship Id="rId319" Type="http://schemas.openxmlformats.org/officeDocument/2006/relationships/hyperlink" Target="javascript:app.clickbot.addDynamicQuery(%22fa3b3afcb6a14d2a82b9525bf731877e%22);" TargetMode="External"/><Relationship Id="rId526" Type="http://schemas.openxmlformats.org/officeDocument/2006/relationships/hyperlink" Target="javascript:app.clickbot.addDynamicQuery(%22be089e1323d347568ee30358f0fb150a%22);" TargetMode="External"/><Relationship Id="rId1156" Type="http://schemas.openxmlformats.org/officeDocument/2006/relationships/hyperlink" Target="javascript:app.clickbot.addDynamicQuery(%22ea0ab6a23e1f465d8f221ca5925bbd5f%22);" TargetMode="External"/><Relationship Id="rId733" Type="http://schemas.openxmlformats.org/officeDocument/2006/relationships/hyperlink" Target="http://www.abs.gov.au/ausstats/abs%40.nsf/Product+Lookup/F18D37270689F781CA257B9D0009C46F?opendocument" TargetMode="External"/><Relationship Id="rId940" Type="http://schemas.openxmlformats.org/officeDocument/2006/relationships/hyperlink" Target="http://www.abs.gov.au/ausstats/abs%40.nsf/Product+Lookup/BC77F96084264859CA257B9500131161?opendocument" TargetMode="External"/><Relationship Id="rId1016" Type="http://schemas.openxmlformats.org/officeDocument/2006/relationships/hyperlink" Target="javascript:app.clickbot.addDynamicQuery(%224d2a8f4b41de480192dde05bafd1ff96%22);" TargetMode="External"/><Relationship Id="rId165" Type="http://schemas.openxmlformats.org/officeDocument/2006/relationships/hyperlink" Target="javascript:app.clickbot.addDynamicQuery(%22397eb6457d9d4efe8e38972e30513b4a%22);" TargetMode="External"/><Relationship Id="rId372" Type="http://schemas.openxmlformats.org/officeDocument/2006/relationships/hyperlink" Target="http://www.abs.gov.au/ausstats/abs%40.nsf/Product+Lookup/57EF59F7D7127DBBCA257B9500131087?opendocument" TargetMode="External"/><Relationship Id="rId677" Type="http://schemas.openxmlformats.org/officeDocument/2006/relationships/hyperlink" Target="http://www.ausstats.abs.gov.au/AUSSTATS/ABS%40.NSF/Product+Lookup/1220.0~2013%2c+Version+1.2~Chapter~UNIT+GROUP+5212+Secretaries" TargetMode="External"/><Relationship Id="rId800" Type="http://schemas.openxmlformats.org/officeDocument/2006/relationships/hyperlink" Target="http://www.abs.gov.au/ausstats/abs%40.nsf/Product+Lookup/1E4E0F387B7C7B03CA257B950013112E?opendocument" TargetMode="External"/><Relationship Id="rId1223" Type="http://schemas.openxmlformats.org/officeDocument/2006/relationships/hyperlink" Target="http://www.abs.gov.au/ausstats/abs%40.nsf/Product+Lookup/BD56FA04292EDC0DCA257B9500131130?opendocument" TargetMode="External"/><Relationship Id="rId232" Type="http://schemas.openxmlformats.org/officeDocument/2006/relationships/hyperlink" Target="http://www.abs.gov.au/ausstats/abs%40.nsf/Product+Lookup/8C58B16568EC308BCA257B9D0009CEC6?opendocument" TargetMode="External"/><Relationship Id="rId884" Type="http://schemas.openxmlformats.org/officeDocument/2006/relationships/hyperlink" Target="javascript:app.clickbot.addDynamicQuery(%2273d49b23e36f44948f94ba3c4d1690b8%22);" TargetMode="External"/><Relationship Id="rId27" Type="http://schemas.openxmlformats.org/officeDocument/2006/relationships/hyperlink" Target="http://www.abs.gov.au/ausstats/abs%40.nsf/Product+Lookup/E51374C073A2CFDACA257B9D0009CEC4?opendocument" TargetMode="External"/><Relationship Id="rId537" Type="http://schemas.openxmlformats.org/officeDocument/2006/relationships/hyperlink" Target="javascript:app.clickbot.addDynamicQuery(%2274b115b6650243ceaeb04b217f97db68%22);" TargetMode="External"/><Relationship Id="rId744" Type="http://schemas.openxmlformats.org/officeDocument/2006/relationships/hyperlink" Target="http://www.abs.gov.au/ausstats/abs%40.nsf/Product+Lookup/6F0B969E8709D79FCA257B950013111F?opendocument" TargetMode="External"/><Relationship Id="rId951" Type="http://schemas.openxmlformats.org/officeDocument/2006/relationships/hyperlink" Target="javascript:app.clickbot.addDynamicQuery(%2220c548ed174b4680b4e05ac64f9d4f35%22);" TargetMode="External"/><Relationship Id="rId1167" Type="http://schemas.openxmlformats.org/officeDocument/2006/relationships/hyperlink" Target="http://www.abs.gov.au/ausstats/abs%40.nsf/Product+Lookup/77424C38329729E7CA257B9600212A9B?opendocument" TargetMode="External"/><Relationship Id="rId80" Type="http://schemas.openxmlformats.org/officeDocument/2006/relationships/hyperlink" Target="javascript:app.clickbot.addDynamicQuery(%2275b5734f2f644e6da3df904997b413bf%22);" TargetMode="External"/><Relationship Id="rId176" Type="http://schemas.openxmlformats.org/officeDocument/2006/relationships/hyperlink" Target="javascript:app.clickbot.addDynamicQuery(%225df4071325e942ce9d73b1a0f4f078a1%22);" TargetMode="External"/><Relationship Id="rId383" Type="http://schemas.openxmlformats.org/officeDocument/2006/relationships/hyperlink" Target="javascript:app.clickbot.addDynamicQuery(%220348ad7187914441a50ecd9588dec3e9%22);" TargetMode="External"/><Relationship Id="rId590" Type="http://schemas.openxmlformats.org/officeDocument/2006/relationships/hyperlink" Target="javascript:app.clickbot.addDynamicQuery(%229d2dc0b80aec4424ac104f26eebf279f%22);" TargetMode="External"/><Relationship Id="rId604" Type="http://schemas.openxmlformats.org/officeDocument/2006/relationships/hyperlink" Target="javascript:app.clickbot.addDynamicQuery(%22028ffdf3f2a4415d92b2a188e4e525ef%22);" TargetMode="External"/><Relationship Id="rId811" Type="http://schemas.openxmlformats.org/officeDocument/2006/relationships/hyperlink" Target="http://www.abs.gov.au/ausstats/abs%40.nsf/Product+Lookup/AEA440862455E155CA257B9D0009B7C7?opendocument" TargetMode="External"/><Relationship Id="rId1027" Type="http://schemas.openxmlformats.org/officeDocument/2006/relationships/hyperlink" Target="javascript:app.clickbot.addDynamicQuery(%22388dc7e1b33d45a0a8225d1e5147bbd8%22);" TargetMode="External"/><Relationship Id="rId1234" Type="http://schemas.openxmlformats.org/officeDocument/2006/relationships/hyperlink" Target="http://www.abs.gov.au/ausstats/abs%40.nsf/Product+Lookup/7CFEB85F20813D58CA257B950013112F?opendocument" TargetMode="External"/><Relationship Id="rId243" Type="http://schemas.openxmlformats.org/officeDocument/2006/relationships/hyperlink" Target="javascript:app.clickbot.addDynamicQuery(%22e24f9b5c8f644c128e9743266b83d4de%22);" TargetMode="External"/><Relationship Id="rId450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688" Type="http://schemas.openxmlformats.org/officeDocument/2006/relationships/hyperlink" Target="javascript:app.clickbot.addDynamicQuery(%22bffce1d2168b4fd58a660b9e9e33d2b3%22);" TargetMode="External"/><Relationship Id="rId895" Type="http://schemas.openxmlformats.org/officeDocument/2006/relationships/hyperlink" Target="javascript:app.clickbot.addDynamicQuery(%226450747a48fc4b878a1c030bc5768706%22);" TargetMode="External"/><Relationship Id="rId909" Type="http://schemas.openxmlformats.org/officeDocument/2006/relationships/hyperlink" Target="javascript:app.clickbot.addDynamicQuery(%2258a2a3e5a72f4834b6d837f3260b538e%22);" TargetMode="External"/><Relationship Id="rId1080" Type="http://schemas.openxmlformats.org/officeDocument/2006/relationships/hyperlink" Target="http://www.abs.gov.au/ausstats/abs%40.nsf/Product+Lookup/E5C547161098DCD9CA257B950013113D?opendocument" TargetMode="External"/><Relationship Id="rId1301" Type="http://schemas.openxmlformats.org/officeDocument/2006/relationships/hyperlink" Target="javascript:app.clickbot.addDynamicQuery(%226f6850c3d19b4ee1818ab45ca9065cd9%22);" TargetMode="External"/><Relationship Id="rId38" Type="http://schemas.openxmlformats.org/officeDocument/2006/relationships/hyperlink" Target="http://www.abs.gov.au/ausstats/abs%40.nsf/Product+Lookup/07ADC0C42AEFF92DCA257B950013118F?opendocument" TargetMode="External"/><Relationship Id="rId103" Type="http://schemas.openxmlformats.org/officeDocument/2006/relationships/hyperlink" Target="http://www.abs.gov.au/ausstats/abs%40.nsf/Product+Lookup/B90B223246D7D73DCA257B9D0009C470?opendocument" TargetMode="External"/><Relationship Id="rId310" Type="http://schemas.openxmlformats.org/officeDocument/2006/relationships/hyperlink" Target="http://www.abs.gov.au/ausstats/abs%40.nsf/Product+Lookup/E5C547161098DCD9CA257B950013113D?opendocument" TargetMode="External"/><Relationship Id="rId548" Type="http://schemas.openxmlformats.org/officeDocument/2006/relationships/hyperlink" Target="javascript:app.clickbot.addDynamicQuery(%22c6bc084c5a1b46aa85ea6579456ab227%22);" TargetMode="External"/><Relationship Id="rId755" Type="http://schemas.openxmlformats.org/officeDocument/2006/relationships/hyperlink" Target="http://www.abs.gov.au/ausstats/abs%40.nsf/Product+Lookup/8C58683C1AF95C0CCA257B95001310A4?opendocument" TargetMode="External"/><Relationship Id="rId962" Type="http://schemas.openxmlformats.org/officeDocument/2006/relationships/hyperlink" Target="javascript:app.clickbot.addDynamicQuery(%224c18f6fb00a843c1b8867c1318c070d3%22);" TargetMode="External"/><Relationship Id="rId1178" Type="http://schemas.openxmlformats.org/officeDocument/2006/relationships/hyperlink" Target="http://www.abs.gov.au/ausstats/abs%40.nsf/Product+Lookup/5D2A58DAA57B2B89CA257B95001310B5?opendocument" TargetMode="External"/><Relationship Id="rId91" Type="http://schemas.openxmlformats.org/officeDocument/2006/relationships/hyperlink" Target="http://www.abs.gov.au/ausstats/abs%40.nsf/Product+Lookup/DB5B67198C08003DCA257B95001310D3?opendocument" TargetMode="External"/><Relationship Id="rId187" Type="http://schemas.openxmlformats.org/officeDocument/2006/relationships/hyperlink" Target="javascript:app.clickbot.addDynamicQuery(%22398fbfb2d2bf46f481f0dc068e619cc8%22);" TargetMode="External"/><Relationship Id="rId394" Type="http://schemas.openxmlformats.org/officeDocument/2006/relationships/hyperlink" Target="javascript:app.clickbot.addDynamicQuery(%22e3f86fc9ddcc432e8a0577384556f891%22);" TargetMode="External"/><Relationship Id="rId408" Type="http://schemas.openxmlformats.org/officeDocument/2006/relationships/hyperlink" Target="http://www.abs.gov.au/ausstats/abs%40.nsf/Product+Lookup/BB2EE4DEC1E47EBBCA257B95001311A6?opendocument" TargetMode="External"/><Relationship Id="rId615" Type="http://schemas.openxmlformats.org/officeDocument/2006/relationships/hyperlink" Target="http://www.ausstats.abs.gov.au/AUSSTATS/ABS%40.NSF/Product+Lookup/1220.0~2013%2c+Version+1.2~Chapter~UNIT+GROUP+1333+Importers%2c+Exporters+and+Wholesalers" TargetMode="External"/><Relationship Id="rId822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1038" Type="http://schemas.openxmlformats.org/officeDocument/2006/relationships/hyperlink" Target="http://www.abs.gov.au/ausstats/abs%40.nsf/Product+Lookup/B0531C323E59032FCA257B95001310A2?opendocument" TargetMode="External"/><Relationship Id="rId1245" Type="http://schemas.openxmlformats.org/officeDocument/2006/relationships/hyperlink" Target="javascript:app.clickbot.addDynamicQuery(%224371fef5ef7b4563adea5dc66dd5dbdd%22);" TargetMode="External"/><Relationship Id="rId254" Type="http://schemas.openxmlformats.org/officeDocument/2006/relationships/hyperlink" Target="http://www.ausstats.abs.gov.au/AUSSTATS/ABS%40.NSF/Product+Lookup/1220.0~2013%2c+Version+1.2~Chapter~UNIT+GROUP+2212+Auditors%2c+Company+Secretaries+and+Corporate+Treasurers" TargetMode="External"/><Relationship Id="rId699" Type="http://schemas.openxmlformats.org/officeDocument/2006/relationships/hyperlink" Target="javascript:app.clickbot.addDynamicQuery(%22da184878169b443999b206be4ea072c7%22);" TargetMode="External"/><Relationship Id="rId1091" Type="http://schemas.openxmlformats.org/officeDocument/2006/relationships/hyperlink" Target="http://www.abs.gov.au/ausstats/abs%40.nsf/Product+Lookup/A21F0EF1A6760B1ACA257B95007BE8FB?opendocument" TargetMode="External"/><Relationship Id="rId1105" Type="http://schemas.openxmlformats.org/officeDocument/2006/relationships/hyperlink" Target="http://www.ausstats.abs.gov.au/AUSSTATS/ABS%40.NSF/Product+Lookup/1220.0~2013%2c+Version+1.2~Chapter~UNIT+GROUP+3233+Precision+Metal+Trades+Workers" TargetMode="External"/><Relationship Id="rId1312" Type="http://schemas.openxmlformats.org/officeDocument/2006/relationships/hyperlink" Target="javascript:app.clickbot.addDynamicQuery(%22d58e636aaa3442bca6d053715ce3c539%22);" TargetMode="External"/><Relationship Id="rId49" Type="http://schemas.openxmlformats.org/officeDocument/2006/relationships/hyperlink" Target="http://www.abs.gov.au/ausstats/abs%40.nsf/Product+Lookup/8C58683C1AF95C0CCA257B95001310A4?opendocument" TargetMode="External"/><Relationship Id="rId114" Type="http://schemas.openxmlformats.org/officeDocument/2006/relationships/hyperlink" Target="http://www.abs.gov.au/ausstats/abs%40.nsf/Product+Lookup/02C0CDFB20E514E6CA257B9D0009CEC2?opendocument" TargetMode="External"/><Relationship Id="rId461" Type="http://schemas.openxmlformats.org/officeDocument/2006/relationships/hyperlink" Target="http://www.abs.gov.au/ausstats/abs%40.nsf/Product+Lookup/BBD329FA89EA43C0CA257B9500131198?opendocument" TargetMode="External"/><Relationship Id="rId559" Type="http://schemas.openxmlformats.org/officeDocument/2006/relationships/hyperlink" Target="javascript:app.clickbot.addDynamicQuery(%22c54fd544ecfe4e89bbe64c8793a30e79%22);" TargetMode="External"/><Relationship Id="rId766" Type="http://schemas.openxmlformats.org/officeDocument/2006/relationships/hyperlink" Target="http://www.abs.gov.au/ausstats/abs%40.nsf/Product+Lookup/8C58683C1AF95C0CCA257B95001310A4?opendocument" TargetMode="External"/><Relationship Id="rId1189" Type="http://schemas.openxmlformats.org/officeDocument/2006/relationships/hyperlink" Target="javascript:app.clickbot.addDynamicQuery(%2241062954d510427fbf81aeb4f7560c69%22);" TargetMode="External"/><Relationship Id="rId198" Type="http://schemas.openxmlformats.org/officeDocument/2006/relationships/hyperlink" Target="javascript:app.clickbot.addDynamicQuery(%2270fbfce4e7bc4db481fa5bb0362ec853%22);" TargetMode="External"/><Relationship Id="rId321" Type="http://schemas.openxmlformats.org/officeDocument/2006/relationships/hyperlink" Target="http://www.abs.gov.au/ausstats/abs%40.nsf/Product+Lookup/A21F0EF1A6760B1ACA257B95007BE8FB?opendocument" TargetMode="External"/><Relationship Id="rId419" Type="http://schemas.openxmlformats.org/officeDocument/2006/relationships/hyperlink" Target="http://www.abs.gov.au/ausstats/abs%40.nsf/Product+Lookup/E5C547161098DCD9CA257B950013113D?opendocument" TargetMode="External"/><Relationship Id="rId626" Type="http://schemas.openxmlformats.org/officeDocument/2006/relationships/hyperlink" Target="http://www.abs.gov.au/ausstats/abs%40.nsf/Product+Lookup/386F810B653AD9FDCA257B9500131044?opendocument" TargetMode="External"/><Relationship Id="rId973" Type="http://schemas.openxmlformats.org/officeDocument/2006/relationships/hyperlink" Target="http://www.abs.gov.au/ausstats/abs%40.nsf/Product+Lookup/C1F8D64AF2341FD2CA257B95001310E2?opendocument" TargetMode="External"/><Relationship Id="rId1049" Type="http://schemas.openxmlformats.org/officeDocument/2006/relationships/hyperlink" Target="javascript:app.clickbot.addDynamicQuery(%227ce49babda594e99be25b50cd7e462d9%22);" TargetMode="External"/><Relationship Id="rId1256" Type="http://schemas.openxmlformats.org/officeDocument/2006/relationships/hyperlink" Target="http://www.abs.gov.au/ausstats/abs%40.nsf/Product+Lookup/7CFEB85F20813D58CA257B950013112F?opendocument" TargetMode="External"/><Relationship Id="rId833" Type="http://schemas.openxmlformats.org/officeDocument/2006/relationships/hyperlink" Target="javascript:app.clickbot.addDynamicQuery(%22ab06876fc5de44568de9c75b31414c62%22);" TargetMode="External"/><Relationship Id="rId1116" Type="http://schemas.openxmlformats.org/officeDocument/2006/relationships/hyperlink" Target="javascript:app.clickbot.addDynamicQuery(%22a1350fe13291433a9e3c29e46499ed8c%22);" TargetMode="External"/><Relationship Id="rId265" Type="http://schemas.openxmlformats.org/officeDocument/2006/relationships/hyperlink" Target="http://www.abs.gov.au/ausstats/abs%40.nsf/Product+Lookup/6CBC2F5DD9295D4DCA257B95001311B8?opendocument" TargetMode="External"/><Relationship Id="rId472" Type="http://schemas.openxmlformats.org/officeDocument/2006/relationships/hyperlink" Target="http://www.abs.gov.au/ausstats/abs%40.nsf/Product+Lookup/D1A33BA1632FE07DCA257B9500131196?opendocument" TargetMode="External"/><Relationship Id="rId900" Type="http://schemas.openxmlformats.org/officeDocument/2006/relationships/hyperlink" Target="http://www.ausstats.abs.gov.au/AUSSTATS/ABS%40.NSF/Product+Lookup/1220.0~2013%2c+Version+1.2~Chapter~UNIT+GROUP+2114+Visual+Arts+and+Crafts+Professionals" TargetMode="External"/><Relationship Id="rId1323" Type="http://schemas.openxmlformats.org/officeDocument/2006/relationships/hyperlink" Target="http://www.abs.gov.au/ausstats/abs%40.nsf/Product+Lookup/66DC1F45C5F2AA7ACA257B9500131168?opendocument" TargetMode="External"/><Relationship Id="rId125" Type="http://schemas.openxmlformats.org/officeDocument/2006/relationships/hyperlink" Target="http://www.abs.gov.au/ausstats/abs%40.nsf/Product+Lookup/ADDE431019118E92CA257B9500131155?opendocument" TargetMode="External"/><Relationship Id="rId332" Type="http://schemas.openxmlformats.org/officeDocument/2006/relationships/hyperlink" Target="javascript:app.clickbot.addDynamicQuery(%22e95bf932b75243aaa854801b01b2dde8%22);" TargetMode="External"/><Relationship Id="rId777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984" Type="http://schemas.openxmlformats.org/officeDocument/2006/relationships/hyperlink" Target="javascript:app.clickbot.addDynamicQuery(%22d4973556404e43f5b85bf59187948708%22);" TargetMode="External"/><Relationship Id="rId637" Type="http://schemas.openxmlformats.org/officeDocument/2006/relationships/hyperlink" Target="javascript:app.clickbot.addDynamicQuery(%22394c1dd1fac5441fb53e3ee4aa9fad5f%22);" TargetMode="External"/><Relationship Id="rId844" Type="http://schemas.openxmlformats.org/officeDocument/2006/relationships/hyperlink" Target="http://www.abs.gov.au/ausstats/abs%40.nsf/Product+Lookup/949C4A31B32126A4CA257B9500131148?opendocument" TargetMode="External"/><Relationship Id="rId1267" Type="http://schemas.openxmlformats.org/officeDocument/2006/relationships/hyperlink" Target="http://www.abs.gov.au/ausstats/abs%40.nsf/Product+Lookup/F71E871C0C21BA3BCA257B9500131138?opendocument" TargetMode="External"/><Relationship Id="rId276" Type="http://schemas.openxmlformats.org/officeDocument/2006/relationships/hyperlink" Target="javascript:app.clickbot.addDynamicQuery(%220379f6f18cfd4a5dbe702fd1587f9bba%22);" TargetMode="External"/><Relationship Id="rId483" Type="http://schemas.openxmlformats.org/officeDocument/2006/relationships/hyperlink" Target="javascript:app.clickbot.addDynamicQuery(%22350957af214643d280aeb2ab79ba84b3%22);" TargetMode="External"/><Relationship Id="rId690" Type="http://schemas.openxmlformats.org/officeDocument/2006/relationships/hyperlink" Target="javascript:app.clickbot.addDynamicQuery(%220960ad1e970f4222859e531cc9c55398%22);" TargetMode="External"/><Relationship Id="rId704" Type="http://schemas.openxmlformats.org/officeDocument/2006/relationships/hyperlink" Target="http://www.ausstats.abs.gov.au/AUSSTATS/ABS%40.NSF/Product+Lookup/1220.0~2013%2c+Version+1.2~Chapter~UNIT+GROUP+2712+Judicial+and+Other+Legal+Professionals" TargetMode="External"/><Relationship Id="rId911" Type="http://schemas.openxmlformats.org/officeDocument/2006/relationships/hyperlink" Target="javascript:app.clickbot.addDynamicQuery(%22d2ea0603cc6049da8dbc112cb880a9ea%22);" TargetMode="External"/><Relationship Id="rId1127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334" Type="http://schemas.openxmlformats.org/officeDocument/2006/relationships/hyperlink" Target="javascript:app.clickbot.addDynamicQuery(%22ae72eb51343a40b9b7faf4eb49aac3b4%22);" TargetMode="External"/><Relationship Id="rId40" Type="http://schemas.openxmlformats.org/officeDocument/2006/relationships/hyperlink" Target="http://www.abs.gov.au/ausstats/abs%40.nsf/Product+Lookup/07ADC0C42AEFF92DCA257B950013118F?opendocument" TargetMode="External"/><Relationship Id="rId136" Type="http://schemas.openxmlformats.org/officeDocument/2006/relationships/hyperlink" Target="http://www.abs.gov.au/ausstats/abs%40.nsf/Product+Lookup/59BD0BD70108A77ACA257B9500131015?opendocument" TargetMode="External"/><Relationship Id="rId343" Type="http://schemas.openxmlformats.org/officeDocument/2006/relationships/hyperlink" Target="javascript:app.clickbot.addDynamicQuery(%2291ef47f58f8644e99997550869e36687%22);" TargetMode="External"/><Relationship Id="rId550" Type="http://schemas.openxmlformats.org/officeDocument/2006/relationships/hyperlink" Target="javascript:app.clickbot.addDynamicQuery(%228dd5e23fbe0f4229955c8496208671c6%22);" TargetMode="External"/><Relationship Id="rId788" Type="http://schemas.openxmlformats.org/officeDocument/2006/relationships/hyperlink" Target="javascript:app.clickbot.addDynamicQuery(%229b193856abd847e6a474447e0eb9e5dd%22);" TargetMode="External"/><Relationship Id="rId995" Type="http://schemas.openxmlformats.org/officeDocument/2006/relationships/hyperlink" Target="javascript:app.clickbot.addDynamicQuery(%227d229a1f8a294c2e9d0f31aa71aee3d9%22);" TargetMode="External"/><Relationship Id="rId1180" Type="http://schemas.openxmlformats.org/officeDocument/2006/relationships/hyperlink" Target="javascript:app.clickbot.addDynamicQuery(%22050a6a1aa8154277b87509306fcb19ff%22);" TargetMode="External"/><Relationship Id="rId203" Type="http://schemas.openxmlformats.org/officeDocument/2006/relationships/hyperlink" Target="http://www.ausstats.abs.gov.au/AUSSTATS/ABS%40.NSF/Product+Lookup/1220.0~2013%2c+Version+1.2~Chapter~UNIT+GROUP+3932+Clothing+Trades+Workers" TargetMode="External"/><Relationship Id="rId648" Type="http://schemas.openxmlformats.org/officeDocument/2006/relationships/hyperlink" Target="javascript:app.clickbot.addDynamicQuery(%2292a12f6cbb644e3f9ca2f34da812f955%22);" TargetMode="External"/><Relationship Id="rId855" Type="http://schemas.openxmlformats.org/officeDocument/2006/relationships/hyperlink" Target="http://www.abs.gov.au/ausstats/abs%40.nsf/Product+Lookup/C377A70D2D925C47CA257B95007BD760?opendocument" TargetMode="External"/><Relationship Id="rId1040" Type="http://schemas.openxmlformats.org/officeDocument/2006/relationships/hyperlink" Target="javascript:app.clickbot.addDynamicQuery(%22624698cd17154948a01fb0c602120d5c%22);" TargetMode="External"/><Relationship Id="rId1278" Type="http://schemas.openxmlformats.org/officeDocument/2006/relationships/hyperlink" Target="javascript:app.clickbot.addDynamicQuery(%2218512db472b1490a98705c7acbabcba9%22);" TargetMode="External"/><Relationship Id="rId287" Type="http://schemas.openxmlformats.org/officeDocument/2006/relationships/hyperlink" Target="javascript:app.clickbot.addDynamicQuery(%220441f62a64a6433c9adabb690b7bd064%22);" TargetMode="External"/><Relationship Id="rId410" Type="http://schemas.openxmlformats.org/officeDocument/2006/relationships/hyperlink" Target="javascript:app.clickbot.addDynamicQuery(%224d63e37027c544188dbf321244fb8f9d%22);" TargetMode="External"/><Relationship Id="rId494" Type="http://schemas.openxmlformats.org/officeDocument/2006/relationships/hyperlink" Target="javascript:app.clickbot.addDynamicQuery(%222bec33503cb94404a67e3f2401c32c77%22);" TargetMode="External"/><Relationship Id="rId508" Type="http://schemas.openxmlformats.org/officeDocument/2006/relationships/hyperlink" Target="javascript:app.clickbot.addDynamicQuery(%2294bbdcf8b80e4c06a117c374046f5a49%22);" TargetMode="External"/><Relationship Id="rId715" Type="http://schemas.openxmlformats.org/officeDocument/2006/relationships/hyperlink" Target="javascript:app.clickbot.addDynamicQuery(%22a671a44c1cd744e3944a393f988a661f%22);" TargetMode="External"/><Relationship Id="rId922" Type="http://schemas.openxmlformats.org/officeDocument/2006/relationships/hyperlink" Target="http://www.abs.gov.au/ausstats/abs%40.nsf/Product+Lookup/DE47924203E2300CCA257B9D0009C46E?opendocument" TargetMode="External"/><Relationship Id="rId1138" Type="http://schemas.openxmlformats.org/officeDocument/2006/relationships/hyperlink" Target="http://www.ausstats.abs.gov.au/AUSSTATS/ABS%40.NSF/Product+Lookup/1220.0~2013%2c+Version+1.2~Chapter~UNIT+GROUP+2112+Music+Professionals" TargetMode="External"/><Relationship Id="rId1345" Type="http://schemas.openxmlformats.org/officeDocument/2006/relationships/hyperlink" Target="http://www.ausstats.abs.gov.au/AUSSTATS/ABS%40.NSF/Product+Lookup/1220.0~2013%2c+Version+1.2~Chapter~UNIT+GROUP+6392+Retail+and+Wool+Buyers" TargetMode="External"/><Relationship Id="rId147" Type="http://schemas.openxmlformats.org/officeDocument/2006/relationships/hyperlink" Target="javascript:app.clickbot.addDynamicQuery(%227d1ccc467d404623aac93668e78166db%22);" TargetMode="External"/><Relationship Id="rId354" Type="http://schemas.openxmlformats.org/officeDocument/2006/relationships/hyperlink" Target="http://www.abs.gov.au/ausstats/abs%40.nsf/Product+Lookup/7C7E426E5F31ACA2CA257B9500131119?opendocument" TargetMode="External"/><Relationship Id="rId799" Type="http://schemas.openxmlformats.org/officeDocument/2006/relationships/hyperlink" Target="javascript:app.clickbot.addDynamicQuery(%22c6493752ac40406498f226400f7d1cb5%22);" TargetMode="External"/><Relationship Id="rId1191" Type="http://schemas.openxmlformats.org/officeDocument/2006/relationships/hyperlink" Target="http://www.abs.gov.au/ausstats/abs%40.nsf/Product+Lookup/8BB3355F320E1504CA257B9500131123?opendocument" TargetMode="External"/><Relationship Id="rId1205" Type="http://schemas.openxmlformats.org/officeDocument/2006/relationships/hyperlink" Target="http://www.abs.gov.au/ausstats/abs%40.nsf/Product+Lookup/BC77F96084264859CA257B9500131161?opendocument" TargetMode="External"/><Relationship Id="rId51" Type="http://schemas.openxmlformats.org/officeDocument/2006/relationships/hyperlink" Target="http://www.abs.gov.au/ausstats/abs%40.nsf/Product+Lookup/BD25F77F0596E41FCA257B9500131108?opendocument" TargetMode="External"/><Relationship Id="rId561" Type="http://schemas.openxmlformats.org/officeDocument/2006/relationships/hyperlink" Target="http://www.ausstats.abs.gov.au/AUSSTATS/ABS%40.NSF/Product+Lookup/1220.0~2013%2c+Version+1.2~Chapter~UNIT+GROUP+2724+Social+Professionals" TargetMode="External"/><Relationship Id="rId659" Type="http://schemas.openxmlformats.org/officeDocument/2006/relationships/hyperlink" Target="http://www.abs.gov.au/ausstats/abs%40.nsf/Product+Lookup/4A75F516516A69FACA257B9500131122?opendocument" TargetMode="External"/><Relationship Id="rId866" Type="http://schemas.openxmlformats.org/officeDocument/2006/relationships/hyperlink" Target="http://www.abs.gov.au/ausstats/abs%40.nsf/Product+Lookup/8C58683C1AF95C0CCA257B95001310A4?opendocument" TargetMode="External"/><Relationship Id="rId1289" Type="http://schemas.openxmlformats.org/officeDocument/2006/relationships/hyperlink" Target="http://www.abs.gov.au/ausstats/abs%40.nsf/Product+Lookup/CEE787C034CD70AACA257B9D0009B7C5?opendocument" TargetMode="External"/><Relationship Id="rId214" Type="http://schemas.openxmlformats.org/officeDocument/2006/relationships/hyperlink" Target="http://www.abs.gov.au/ausstats/abs%40.nsf/Product+Lookup/BDCC90A9B15D4D87CA257B9500131081?opendocument" TargetMode="External"/><Relationship Id="rId298" Type="http://schemas.openxmlformats.org/officeDocument/2006/relationships/hyperlink" Target="http://www.ausstats.abs.gov.au/AUSSTATS/ABS%40.NSF/Product+Lookup/1220.0~2013%2c+Version+1.2~Chapter~UNIT+GROUP+4413+Police" TargetMode="External"/><Relationship Id="rId421" Type="http://schemas.openxmlformats.org/officeDocument/2006/relationships/hyperlink" Target="http://www.abs.gov.au/ausstats/abs%40.nsf/Product+Lookup/5AADB16ED2CFF7F8CA257B950013108C?opendocument" TargetMode="External"/><Relationship Id="rId519" Type="http://schemas.openxmlformats.org/officeDocument/2006/relationships/hyperlink" Target="javascript:app.clickbot.addDynamicQuery(%2223b6baa626854cde98d608a0592fe239%22);" TargetMode="External"/><Relationship Id="rId1051" Type="http://schemas.openxmlformats.org/officeDocument/2006/relationships/hyperlink" Target="javascript:app.clickbot.addDynamicQuery(%22638763dbcc3a44b686e51d0aee2de599%22);" TargetMode="External"/><Relationship Id="rId1149" Type="http://schemas.openxmlformats.org/officeDocument/2006/relationships/hyperlink" Target="http://www.abs.gov.au/ausstats/abs%40.nsf/Product+Lookup/E7A170C39D4FDA99CA257B950013114B?opendocument" TargetMode="External"/><Relationship Id="rId1356" Type="http://schemas.openxmlformats.org/officeDocument/2006/relationships/hyperlink" Target="http://www.abs.gov.au/ausstats/abs%40.nsf/Product+Lookup/02C0CDFB20E514E6CA257B9D0009CEC2?opendocument" TargetMode="External"/><Relationship Id="rId158" Type="http://schemas.openxmlformats.org/officeDocument/2006/relationships/hyperlink" Target="http://www.abs.gov.au/ausstats/abs%40.nsf/Product+Lookup/94F53897FC3CBBE9CA257B95007BE904?opendocument" TargetMode="External"/><Relationship Id="rId726" Type="http://schemas.openxmlformats.org/officeDocument/2006/relationships/hyperlink" Target="http://www.abs.gov.au/ausstats/abs%40.nsf/Product+Lookup/AE1439BCCD8FEA27CA257B950013113E?opendocument" TargetMode="External"/><Relationship Id="rId933" Type="http://schemas.openxmlformats.org/officeDocument/2006/relationships/hyperlink" Target="http://www.abs.gov.au/ausstats/abs%40.nsf/Product+Lookup/7872561B97081AD4CA257B95001310C5?opendocument" TargetMode="External"/><Relationship Id="rId1009" Type="http://schemas.openxmlformats.org/officeDocument/2006/relationships/hyperlink" Target="javascript:app.clickbot.addDynamicQuery(%22ac537e4853534a3e92483d92b22c7507%22);" TargetMode="External"/><Relationship Id="rId62" Type="http://schemas.openxmlformats.org/officeDocument/2006/relationships/hyperlink" Target="javascript:app.clickbot.addDynamicQuery(%22f8322486bf7f4667868303cfc230b0ba%22);" TargetMode="External"/><Relationship Id="rId365" Type="http://schemas.openxmlformats.org/officeDocument/2006/relationships/hyperlink" Target="javascript:app.clickbot.addDynamicQuery(%2221f47dfd813a46fbb6baa9e6b28cb407%22);" TargetMode="External"/><Relationship Id="rId572" Type="http://schemas.openxmlformats.org/officeDocument/2006/relationships/hyperlink" Target="http://www.ausstats.abs.gov.au/AUSSTATS/ABS%40.NSF/Product+Lookup/1220.0~2013%2c+Version+1.2~Chapter~UNIT+GROUP+1499+Other+Hospitality%2c+Retail+and+Service+Managers" TargetMode="External"/><Relationship Id="rId1216" Type="http://schemas.openxmlformats.org/officeDocument/2006/relationships/hyperlink" Target="http://www.abs.gov.au/ausstats/abs%40.nsf/Product+Lookup/0DD934711C851E03CA257B950013116B?opendocument" TargetMode="External"/><Relationship Id="rId225" Type="http://schemas.openxmlformats.org/officeDocument/2006/relationships/hyperlink" Target="javascript:app.clickbot.addDynamicQuery(%22234a1eb70ccc4da484546bc391054a6b%22);" TargetMode="External"/><Relationship Id="rId432" Type="http://schemas.openxmlformats.org/officeDocument/2006/relationships/hyperlink" Target="http://www.abs.gov.au/ausstats/abs%40.nsf/Product+Lookup/8B1B14AD593AA2CDCA257B9500131175?opendocument" TargetMode="External"/><Relationship Id="rId877" Type="http://schemas.openxmlformats.org/officeDocument/2006/relationships/hyperlink" Target="http://www.abs.gov.au/ausstats/abs%40.nsf/Product+Lookup/EE6BCD02875860AFCA257B95001310A5?opendocument" TargetMode="External"/><Relationship Id="rId1062" Type="http://schemas.openxmlformats.org/officeDocument/2006/relationships/hyperlink" Target="http://www.abs.gov.au/ausstats/abs%40.nsf/Product+Lookup/9D532C2A8ADA454FCA257B9500131071?opendocument" TargetMode="External"/><Relationship Id="rId737" Type="http://schemas.openxmlformats.org/officeDocument/2006/relationships/hyperlink" Target="http://www.abs.gov.au/ausstats/abs%40.nsf/Product+Lookup/C1F8D64AF2341FD2CA257B95001310E2?opendocument" TargetMode="External"/><Relationship Id="rId944" Type="http://schemas.openxmlformats.org/officeDocument/2006/relationships/hyperlink" Target="http://www.abs.gov.au/ausstats/abs%40.nsf/Product+Lookup/A21F0EF1A6760B1ACA257B95007BE8FB?opendocument" TargetMode="External"/><Relationship Id="rId73" Type="http://schemas.openxmlformats.org/officeDocument/2006/relationships/hyperlink" Target="http://www.abs.gov.au/ausstats/abs%40.nsf/Product+Lookup/ADDE431019118E92CA257B9500131155?opendocument" TargetMode="External"/><Relationship Id="rId169" Type="http://schemas.openxmlformats.org/officeDocument/2006/relationships/hyperlink" Target="javascript:app.clickbot.addDynamicQuery(%22671c1fa9ed564091b05ac50f0d936cba%22);" TargetMode="External"/><Relationship Id="rId376" Type="http://schemas.openxmlformats.org/officeDocument/2006/relationships/hyperlink" Target="javascript:app.clickbot.addDynamicQuery(%229ee7782d4c1e4ea390f25b3907996e75%22);" TargetMode="External"/><Relationship Id="rId583" Type="http://schemas.openxmlformats.org/officeDocument/2006/relationships/hyperlink" Target="javascript:app.clickbot.addDynamicQuery(%22e0db9a32e56944a8ba7351698397f57e%22);" TargetMode="External"/><Relationship Id="rId790" Type="http://schemas.openxmlformats.org/officeDocument/2006/relationships/hyperlink" Target="javascript:app.clickbot.addDynamicQuery(%2232351c9c6570493b9681a7ffffd8605d%22);" TargetMode="External"/><Relationship Id="rId804" Type="http://schemas.openxmlformats.org/officeDocument/2006/relationships/hyperlink" Target="javascript:app.clickbot.addDynamicQuery(%22ff2aee99b2fb4bafad0243d8835a3a9e%22);" TargetMode="External"/><Relationship Id="rId1227" Type="http://schemas.openxmlformats.org/officeDocument/2006/relationships/hyperlink" Target="http://www.abs.gov.au/ausstats/abs%40.nsf/Product+Lookup/A33FB555016AE171CA257B95001310A6?opendocument" TargetMode="External"/><Relationship Id="rId4" Type="http://schemas.openxmlformats.org/officeDocument/2006/relationships/hyperlink" Target="http://www.abs.gov.au/ausstats/abs%40.nsf/Product+Lookup/BAAE53E3A0A4E1C1CA257B95001310D7?opendocument" TargetMode="External"/><Relationship Id="rId236" Type="http://schemas.openxmlformats.org/officeDocument/2006/relationships/hyperlink" Target="javascript:app.clickbot.addDynamicQuery(%22241f66d0aaa74b1e8875f09e4c58a5a6%22);" TargetMode="External"/><Relationship Id="rId443" Type="http://schemas.openxmlformats.org/officeDocument/2006/relationships/hyperlink" Target="http://www.abs.gov.au/ausstats/abs%40.nsf/Product+Lookup/E201250E17457CFFCA257B950013115E?opendocument" TargetMode="External"/><Relationship Id="rId650" Type="http://schemas.openxmlformats.org/officeDocument/2006/relationships/hyperlink" Target="javascript:app.clickbot.addDynamicQuery(%222405639e396c4ba7a68933856ad0d553%22);" TargetMode="External"/><Relationship Id="rId888" Type="http://schemas.openxmlformats.org/officeDocument/2006/relationships/hyperlink" Target="javascript:app.clickbot.addDynamicQuery(%22850fb9acc6554a7ab967eb36839e2840%22);" TargetMode="External"/><Relationship Id="rId1073" Type="http://schemas.openxmlformats.org/officeDocument/2006/relationships/hyperlink" Target="javascript:app.clickbot.addDynamicQuery(%22b035bda5efd5402496f6daf64b31ce39%22);" TargetMode="External"/><Relationship Id="rId1280" Type="http://schemas.openxmlformats.org/officeDocument/2006/relationships/hyperlink" Target="http://www.ausstats.abs.gov.au/AUSSTATS/ABS%40.NSF/Product+Lookup/1220.0~2013%2c+Version+1.2~Chapter~UNIT+GROUP+4517+Travel+Attendants" TargetMode="External"/><Relationship Id="rId303" Type="http://schemas.openxmlformats.org/officeDocument/2006/relationships/hyperlink" Target="http://www.abs.gov.au/ausstats/abs%40.nsf/Product+Lookup/9103286E6963E811CA257B9500131156?opendocument" TargetMode="External"/><Relationship Id="rId748" Type="http://schemas.openxmlformats.org/officeDocument/2006/relationships/hyperlink" Target="http://www.abs.gov.au/ausstats/abs%40.nsf/Product+Lookup/C377A70D2D925C47CA257B95007BD760?opendocument" TargetMode="External"/><Relationship Id="rId955" Type="http://schemas.openxmlformats.org/officeDocument/2006/relationships/hyperlink" Target="javascript:app.clickbot.addDynamicQuery(%22699da1e158f54f6989c9aa0db3c5818b%22);" TargetMode="External"/><Relationship Id="rId1140" Type="http://schemas.openxmlformats.org/officeDocument/2006/relationships/hyperlink" Target="javascript:app.clickbot.addDynamicQuery(%22cc8737b69da24adc99df2d1e32e8fccb%22);" TargetMode="External"/><Relationship Id="rId84" Type="http://schemas.openxmlformats.org/officeDocument/2006/relationships/hyperlink" Target="javascript:app.clickbot.addDynamicQuery(%225d796d00779e4641b77542a6708d0c12%22);" TargetMode="External"/><Relationship Id="rId387" Type="http://schemas.openxmlformats.org/officeDocument/2006/relationships/hyperlink" Target="javascript:app.clickbot.addDynamicQuery(%229620680e814845f28c38f5aff81b144b%22);" TargetMode="External"/><Relationship Id="rId510" Type="http://schemas.openxmlformats.org/officeDocument/2006/relationships/hyperlink" Target="javascript:app.clickbot.addDynamicQuery(%22da2df796b6964853b21c6af5ab0e2a90%22);" TargetMode="External"/><Relationship Id="rId594" Type="http://schemas.openxmlformats.org/officeDocument/2006/relationships/hyperlink" Target="javascript:app.clickbot.addDynamicQuery(%22cec10482a48d438d9fc20ac1623f9985%22);" TargetMode="External"/><Relationship Id="rId608" Type="http://schemas.openxmlformats.org/officeDocument/2006/relationships/hyperlink" Target="javascript:app.clickbot.addDynamicQuery(%22f1a21fad1e79401ebd26edabef8a5da0%22);" TargetMode="External"/><Relationship Id="rId815" Type="http://schemas.openxmlformats.org/officeDocument/2006/relationships/hyperlink" Target="javascript:app.clickbot.addDynamicQuery(%222612c57a3f5241fca9cd6c4e795a39ad%22);" TargetMode="External"/><Relationship Id="rId1238" Type="http://schemas.openxmlformats.org/officeDocument/2006/relationships/hyperlink" Target="http://www.ausstats.abs.gov.au/AUSSTATS/ABS%40.NSF/Product+Lookup/1220.0~2013%2c+Version+1.2~Chapter~UNIT+GROUP+3424+Telecommunications+Trades+Workers" TargetMode="External"/><Relationship Id="rId247" Type="http://schemas.openxmlformats.org/officeDocument/2006/relationships/hyperlink" Target="http://www.abs.gov.au/ausstats/abs%40.nsf/Product+Lookup/CBCC31E97F9BE23ECA257B9500131131?opendocument" TargetMode="External"/><Relationship Id="rId899" Type="http://schemas.openxmlformats.org/officeDocument/2006/relationships/hyperlink" Target="javascript:app.clickbot.addDynamicQuery(%22f267bc52f3164a53b87c9db9dd08b5a7%22);" TargetMode="External"/><Relationship Id="rId1000" Type="http://schemas.openxmlformats.org/officeDocument/2006/relationships/hyperlink" Target="http://www.abs.gov.au/ausstats/abs%40.nsf/Product+Lookup/58D5818634DF4E90CA257B95001310CE?opendocument" TargetMode="External"/><Relationship Id="rId1084" Type="http://schemas.openxmlformats.org/officeDocument/2006/relationships/hyperlink" Target="javascript:app.clickbot.addDynamicQuery(%22ba1a1caf2f5d42fb8ca9a311e8cfb9dd%22);" TargetMode="External"/><Relationship Id="rId1305" Type="http://schemas.openxmlformats.org/officeDocument/2006/relationships/hyperlink" Target="http://www.abs.gov.au/ausstats/abs%40.nsf/Product+Lookup/AC03BCBFE48D260CCA257B9500131149?opendocument" TargetMode="External"/><Relationship Id="rId107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454" Type="http://schemas.openxmlformats.org/officeDocument/2006/relationships/hyperlink" Target="javascript:app.clickbot.addDynamicQuery(%22d318def19a0e4fcd8e433272776ba7a5%22);" TargetMode="External"/><Relationship Id="rId661" Type="http://schemas.openxmlformats.org/officeDocument/2006/relationships/hyperlink" Target="http://www.ausstats.abs.gov.au/AUSSTATS/ABS%40.NSF/Product+Lookup/1220.0~2013%2c+Version+1.2~Chapter~UNIT+GROUP+2411+Early+Childhood+%28Pre-primary+School%29+Teachers" TargetMode="External"/><Relationship Id="rId759" Type="http://schemas.openxmlformats.org/officeDocument/2006/relationships/hyperlink" Target="http://www.abs.gov.au/ausstats/abs%40.nsf/Product+Lookup/370DC074A9AF63E9CA257B950013116D?opendocument" TargetMode="External"/><Relationship Id="rId966" Type="http://schemas.openxmlformats.org/officeDocument/2006/relationships/hyperlink" Target="http://www.ausstats.abs.gov.au/AUSSTATS/ABS%40.NSF/Product+Lookup/1220.0~2013%2c+Version+1.2~Chapter~UNIT+GROUP+5122+Practice+Managers" TargetMode="External"/><Relationship Id="rId1291" Type="http://schemas.openxmlformats.org/officeDocument/2006/relationships/hyperlink" Target="http://www.abs.gov.au/ausstats/abs%40.nsf/Product+Lookup/BC77F96084264859CA257B9500131161?opendocument" TargetMode="External"/><Relationship Id="rId11" Type="http://schemas.openxmlformats.org/officeDocument/2006/relationships/hyperlink" Target="javascript:app.clickbot.addDynamicQuery(%223de8d816f517495fa5970f82557683f5%22);" TargetMode="External"/><Relationship Id="rId314" Type="http://schemas.openxmlformats.org/officeDocument/2006/relationships/hyperlink" Target="http://www.abs.gov.au/ausstats/abs%40.nsf/Product+Lookup/36AB5A9373B893D6CA257B9500131166?opendocument" TargetMode="External"/><Relationship Id="rId398" Type="http://schemas.openxmlformats.org/officeDocument/2006/relationships/hyperlink" Target="http://www.abs.gov.au/ausstats/abs%40.nsf/Product+Lookup/77424C38329729E7CA257B9600212A9B?opendocument" TargetMode="External"/><Relationship Id="rId521" Type="http://schemas.openxmlformats.org/officeDocument/2006/relationships/hyperlink" Target="javascript:app.clickbot.addDynamicQuery(%227452f9c8317b46d9b698ce51df42f0c6%22);" TargetMode="External"/><Relationship Id="rId619" Type="http://schemas.openxmlformats.org/officeDocument/2006/relationships/hyperlink" Target="javascript:app.clickbot.addDynamicQuery(%2215d544d5154d42fe95cad216443e2f33%22);" TargetMode="External"/><Relationship Id="rId1151" Type="http://schemas.openxmlformats.org/officeDocument/2006/relationships/hyperlink" Target="http://www.abs.gov.au/ausstats/abs%40.nsf/Product+Lookup/E7A170C39D4FDA99CA257B950013114B?opendocument" TargetMode="External"/><Relationship Id="rId1249" Type="http://schemas.openxmlformats.org/officeDocument/2006/relationships/hyperlink" Target="javascript:app.clickbot.addDynamicQuery(%2206704d1a3a954008b983071598a3137a%22);" TargetMode="External"/><Relationship Id="rId95" Type="http://schemas.openxmlformats.org/officeDocument/2006/relationships/hyperlink" Target="javascript:app.clickbot.addDynamicQuery(%22f3d2bc28101a49bcbeb56bf677e4f60a%22);" TargetMode="External"/><Relationship Id="rId160" Type="http://schemas.openxmlformats.org/officeDocument/2006/relationships/hyperlink" Target="http://www.abs.gov.au/ausstats/abs%40.nsf/Product+Lookup/FE13A3931FF29167CA257B9D0009B7C3?opendocument" TargetMode="External"/><Relationship Id="rId826" Type="http://schemas.openxmlformats.org/officeDocument/2006/relationships/hyperlink" Target="http://www.abs.gov.au/ausstats/abs%40.nsf/Product+Lookup/8C58B16568EC308BCA257B9D0009CEC6?opendocument" TargetMode="External"/><Relationship Id="rId1011" Type="http://schemas.openxmlformats.org/officeDocument/2006/relationships/hyperlink" Target="javascript:app.clickbot.addDynamicQuery(%22d148165d14644185a6dd12fd88452621%22);" TargetMode="External"/><Relationship Id="rId1109" Type="http://schemas.openxmlformats.org/officeDocument/2006/relationships/hyperlink" Target="javascript:app.clickbot.addDynamicQuery(%222fe3a6386d924f67a4694e08ccea6b8a%22);" TargetMode="External"/><Relationship Id="rId258" Type="http://schemas.openxmlformats.org/officeDocument/2006/relationships/hyperlink" Target="http://www.abs.gov.au/ausstats/abs%40.nsf/Product+Lookup/85268B28FA678A7CCA257B9500131112?opendocument" TargetMode="External"/><Relationship Id="rId465" Type="http://schemas.openxmlformats.org/officeDocument/2006/relationships/hyperlink" Target="http://www.ausstats.abs.gov.au/AUSSTATS/ABS%40.NSF/Product+Lookup/1220.0~2013%2c+Version+1.2~Chapter~UNIT+GROUP+1494+Transport+Services+Managers" TargetMode="External"/><Relationship Id="rId672" Type="http://schemas.openxmlformats.org/officeDocument/2006/relationships/hyperlink" Target="javascript:app.clickbot.addDynamicQuery(%222a145f1775a642ce8c81199600657d32%22);" TargetMode="External"/><Relationship Id="rId1095" Type="http://schemas.openxmlformats.org/officeDocument/2006/relationships/hyperlink" Target="http://www.abs.gov.au/ausstats/abs%40.nsf/Product+Lookup/CA2D7D60F2114842CA257B950013115D?opendocument" TargetMode="External"/><Relationship Id="rId1316" Type="http://schemas.openxmlformats.org/officeDocument/2006/relationships/hyperlink" Target="javascript:app.clickbot.addDynamicQuery(%225ba785161c6e4b64b75363b7044e6f84%22);" TargetMode="External"/><Relationship Id="rId22" Type="http://schemas.openxmlformats.org/officeDocument/2006/relationships/hyperlink" Target="javascript:app.clickbot.addDynamicQuery(%22ecd354af8ad24246a5ee97df4ec8863d%22);" TargetMode="External"/><Relationship Id="rId118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325" Type="http://schemas.openxmlformats.org/officeDocument/2006/relationships/hyperlink" Target="javascript:app.clickbot.addDynamicQuery(%22f1238bec908f43d39fbf1d7d44cdb497%22);" TargetMode="External"/><Relationship Id="rId532" Type="http://schemas.openxmlformats.org/officeDocument/2006/relationships/hyperlink" Target="javascript:app.clickbot.addDynamicQuery(%228a332dc6ea694b0299ab86840a416568%22);" TargetMode="External"/><Relationship Id="rId977" Type="http://schemas.openxmlformats.org/officeDocument/2006/relationships/hyperlink" Target="http://www.abs.gov.au/ausstats/abs%40.nsf/Product+Lookup/C7014323370A35A7CA257B950013118B?opendocument" TargetMode="External"/><Relationship Id="rId1162" Type="http://schemas.openxmlformats.org/officeDocument/2006/relationships/hyperlink" Target="javascript:app.clickbot.addDynamicQuery(%22f665750035d64e18a748eb9e61f6255b%22);" TargetMode="External"/><Relationship Id="rId171" Type="http://schemas.openxmlformats.org/officeDocument/2006/relationships/hyperlink" Target="javascript:app.clickbot.addDynamicQuery(%226701c964a7064255b1f1587ac2c2a4bb%22);" TargetMode="External"/><Relationship Id="rId837" Type="http://schemas.openxmlformats.org/officeDocument/2006/relationships/hyperlink" Target="javascript:app.clickbot.addDynamicQuery(%22ee45abfe7b0b45f68c48f1d543127fd3%22);" TargetMode="External"/><Relationship Id="rId1022" Type="http://schemas.openxmlformats.org/officeDocument/2006/relationships/hyperlink" Target="http://www.abs.gov.au/ausstats/abs%40.nsf/Product+Lookup/370DC074A9AF63E9CA257B950013116D?opendocument" TargetMode="External"/><Relationship Id="rId269" Type="http://schemas.openxmlformats.org/officeDocument/2006/relationships/hyperlink" Target="javascript:app.clickbot.addDynamicQuery(%2218059d6de7c245acb36e3b74e9d101f6%22);" TargetMode="External"/><Relationship Id="rId476" Type="http://schemas.openxmlformats.org/officeDocument/2006/relationships/hyperlink" Target="javascript:app.clickbot.addDynamicQuery(%2292783b757ded4b87a11f4c6c6c68033f%22);" TargetMode="External"/><Relationship Id="rId683" Type="http://schemas.openxmlformats.org/officeDocument/2006/relationships/hyperlink" Target="javascript:app.clickbot.addDynamicQuery(%222b5c30d188da483a9d3c66e8e227eb27%22);" TargetMode="External"/><Relationship Id="rId890" Type="http://schemas.openxmlformats.org/officeDocument/2006/relationships/hyperlink" Target="javascript:app.clickbot.addDynamicQuery(%2216934295963540c3a2a106ffbf74dfe5%22);" TargetMode="External"/><Relationship Id="rId904" Type="http://schemas.openxmlformats.org/officeDocument/2006/relationships/hyperlink" Target="javascript:app.clickbot.addDynamicQuery(%22ff5c0d7e246a48a9899c48cf752df2ba%22);" TargetMode="External"/><Relationship Id="rId1327" Type="http://schemas.openxmlformats.org/officeDocument/2006/relationships/hyperlink" Target="http://www.abs.gov.au/ausstats/abs%40.nsf/Product+Lookup/417C595C9CF02602CA257B9500131179?opendocument" TargetMode="External"/><Relationship Id="rId33" Type="http://schemas.openxmlformats.org/officeDocument/2006/relationships/hyperlink" Target="http://www.ausstats.abs.gov.au/AUSSTATS/ABS%40.NSF/Product+Lookup/1220.0~2013%2c+Version+1.2~Chapter~UNIT+GROUP+2311+Air+Transport+Professionals" TargetMode="External"/><Relationship Id="rId129" Type="http://schemas.openxmlformats.org/officeDocument/2006/relationships/hyperlink" Target="javascript:app.clickbot.addDynamicQuery(%22cdfdc3ab685040a78a6210c43f7e9743%22);" TargetMode="External"/><Relationship Id="rId336" Type="http://schemas.openxmlformats.org/officeDocument/2006/relationships/hyperlink" Target="javascript:app.clickbot.addDynamicQuery(%224731a29ad862422596893e5bfec15737%22);" TargetMode="External"/><Relationship Id="rId543" Type="http://schemas.openxmlformats.org/officeDocument/2006/relationships/hyperlink" Target="javascript:app.clickbot.addDynamicQuery(%22ffaac47b3f084990918649e7c0eaafde%22);" TargetMode="External"/><Relationship Id="rId988" Type="http://schemas.openxmlformats.org/officeDocument/2006/relationships/hyperlink" Target="http://www.abs.gov.au/ausstats/abs%40.nsf/Product+Lookup/0B7D3F8050F96403CA257B9500131174?opendocument" TargetMode="External"/><Relationship Id="rId1173" Type="http://schemas.openxmlformats.org/officeDocument/2006/relationships/hyperlink" Target="http://www.abs.gov.au/ausstats/abs%40.nsf/Product+Lookup/B97E3AA58E0B11A7CA257B9500131181?opendocument" TargetMode="External"/><Relationship Id="rId182" Type="http://schemas.openxmlformats.org/officeDocument/2006/relationships/hyperlink" Target="http://www.abs.gov.au/ausstats/abs%40.nsf/Product+Lookup/1220.0~2013%2c+Version+1.2~Chapter~UNIT+GROUP+4211+Child+Carers" TargetMode="External"/><Relationship Id="rId403" Type="http://schemas.openxmlformats.org/officeDocument/2006/relationships/hyperlink" Target="javascript:app.clickbot.addDynamicQuery(%224e8f59ce9a354ce4a571d5e9b47b9f1c%22);" TargetMode="External"/><Relationship Id="rId750" Type="http://schemas.openxmlformats.org/officeDocument/2006/relationships/hyperlink" Target="javascript:app.clickbot.addDynamicQuery(%227c6238eb239b4bd3958609830ba6df53%22);" TargetMode="External"/><Relationship Id="rId848" Type="http://schemas.openxmlformats.org/officeDocument/2006/relationships/hyperlink" Target="http://www.abs.gov.au/ausstats/abs%40.nsf/Product+Lookup/9D532C2A8ADA454FCA257B9500131071?opendocument" TargetMode="External"/><Relationship Id="rId1033" Type="http://schemas.openxmlformats.org/officeDocument/2006/relationships/hyperlink" Target="javascript:app.clickbot.addDynamicQuery(%221deeaeaffa454e90803174750d3e8135%22);" TargetMode="External"/><Relationship Id="rId487" Type="http://schemas.openxmlformats.org/officeDocument/2006/relationships/hyperlink" Target="javascript:app.clickbot.addDynamicQuery(%221ae5a4ab93024c988bf55f0e04eb888e%22);" TargetMode="External"/><Relationship Id="rId610" Type="http://schemas.openxmlformats.org/officeDocument/2006/relationships/hyperlink" Target="javascript:app.clickbot.addDynamicQuery(%227e57c11835be4ee8bf2b019b964f440a%22);" TargetMode="External"/><Relationship Id="rId694" Type="http://schemas.openxmlformats.org/officeDocument/2006/relationships/hyperlink" Target="http://www.abs.gov.au/ausstats/abs%40.nsf/Product+Lookup/7C7E426E5F31ACA2CA257B9500131119?opendocument" TargetMode="External"/><Relationship Id="rId708" Type="http://schemas.openxmlformats.org/officeDocument/2006/relationships/hyperlink" Target="http://www.abs.gov.au/ausstats/abs%40.nsf/Product+Lookup/A5C138A915692B1BCA257BA4000898FC?opendocument" TargetMode="External"/><Relationship Id="rId915" Type="http://schemas.openxmlformats.org/officeDocument/2006/relationships/hyperlink" Target="javascript:app.clickbot.addDynamicQuery(%225c70535b73864801886214cb7e06e23d%22);" TargetMode="External"/><Relationship Id="rId1240" Type="http://schemas.openxmlformats.org/officeDocument/2006/relationships/hyperlink" Target="http://www.abs.gov.au/ausstats/abs%40.nsf/Product+Lookup/569570B1AE0A46E5CA257B950013114E?opendocument" TargetMode="External"/><Relationship Id="rId1338" Type="http://schemas.openxmlformats.org/officeDocument/2006/relationships/hyperlink" Target="javascript:app.clickbot.addDynamicQuery(%224b37088aaadb405098772ac9928c4332%22);" TargetMode="External"/><Relationship Id="rId347" Type="http://schemas.openxmlformats.org/officeDocument/2006/relationships/hyperlink" Target="http://www.abs.gov.au/ausstats/abs%40.nsf/Product+Lookup/67CFD7358DFD24DACA257B95001310E6?opendocument" TargetMode="External"/><Relationship Id="rId999" Type="http://schemas.openxmlformats.org/officeDocument/2006/relationships/hyperlink" Target="javascript:app.clickbot.addDynamicQuery(%22b2f494b9288449518db84c51ce8aa153%22);" TargetMode="External"/><Relationship Id="rId1100" Type="http://schemas.openxmlformats.org/officeDocument/2006/relationships/hyperlink" Target="http://www.abs.gov.au/ausstats/abs%40.nsf/Product+Lookup/D778F45AD1E12B68CA257B950013119A?opendocument" TargetMode="External"/><Relationship Id="rId1184" Type="http://schemas.openxmlformats.org/officeDocument/2006/relationships/hyperlink" Target="http://www.abs.gov.au/ausstats/abs%40.nsf/Product+Lookup/CF4A2F3449901BCECA257B9500131111?opendocument" TargetMode="External"/><Relationship Id="rId44" Type="http://schemas.openxmlformats.org/officeDocument/2006/relationships/hyperlink" Target="http://www.abs.gov.au/ausstats/abs%40.nsf/Product+Lookup/ADD358DE89B784E3CA257B9500131066?opendocument" TargetMode="External"/><Relationship Id="rId554" Type="http://schemas.openxmlformats.org/officeDocument/2006/relationships/hyperlink" Target="javascript:app.clickbot.addDynamicQuery(%224eb5e48cbfea479b94fec241d659e265%22);" TargetMode="External"/><Relationship Id="rId761" Type="http://schemas.openxmlformats.org/officeDocument/2006/relationships/hyperlink" Target="javascript:app.clickbot.addDynamicQuery(%22d5a7f7b33ab34ae9a695c52a0784d370%22);" TargetMode="External"/><Relationship Id="rId859" Type="http://schemas.openxmlformats.org/officeDocument/2006/relationships/hyperlink" Target="http://www.abs.gov.au/ausstats/abs%40.nsf/Product+Lookup/370DC074A9AF63E9CA257B950013116D?opendocument" TargetMode="External"/><Relationship Id="rId193" Type="http://schemas.openxmlformats.org/officeDocument/2006/relationships/hyperlink" Target="http://www.abs.gov.au/ausstats/abs%40.nsf/Product+Lookup/45F700CE8A48431CCA257B9500131085?opendocument" TargetMode="External"/><Relationship Id="rId207" Type="http://schemas.openxmlformats.org/officeDocument/2006/relationships/hyperlink" Target="http://www.ausstats.abs.gov.au/AUSSTATS/ABS%40.NSF/Product+Lookup/1220.0~2013%2c+Version+1.2~Chapter~UNIT+GROUP+1391+Commissioned+Officers+%28Management%29" TargetMode="External"/><Relationship Id="rId414" Type="http://schemas.openxmlformats.org/officeDocument/2006/relationships/hyperlink" Target="javascript:app.clickbot.addDynamicQuery(%227f7a4ea48cd94af5918b577c27ac3706%22);" TargetMode="External"/><Relationship Id="rId498" Type="http://schemas.openxmlformats.org/officeDocument/2006/relationships/hyperlink" Target="http://www.abs.gov.au/ausstats/abs%40.nsf/Product+Lookup/8B479E6E0D993210CA257B950013113F?opendocument" TargetMode="External"/><Relationship Id="rId621" Type="http://schemas.openxmlformats.org/officeDocument/2006/relationships/hyperlink" Target="javascript:app.clickbot.addDynamicQuery(%227c57ce3e299f4656a2b1f83e523c088f%22);" TargetMode="External"/><Relationship Id="rId1044" Type="http://schemas.openxmlformats.org/officeDocument/2006/relationships/hyperlink" Target="http://www.abs.gov.au/ausstats/abs%40.nsf/Product+Lookup/9D532C2A8ADA454FCA257B9500131071?opendocument" TargetMode="External"/><Relationship Id="rId1251" Type="http://schemas.openxmlformats.org/officeDocument/2006/relationships/hyperlink" Target="javascript:app.clickbot.addDynamicQuery(%22490f974a089e41a49267cf1bf9a53aed%22);" TargetMode="External"/><Relationship Id="rId1349" Type="http://schemas.openxmlformats.org/officeDocument/2006/relationships/hyperlink" Target="javascript:app.clickbot.addDynamicQuery(%22f7e5bac4ff1147d1a78ebefdc5caa6bc%22);" TargetMode="External"/><Relationship Id="rId260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719" Type="http://schemas.openxmlformats.org/officeDocument/2006/relationships/hyperlink" Target="http://www.abs.gov.au/ausstats/abs%40.nsf/Product+Lookup/02C0CDFB20E514E6CA257B9D0009CEC2?opendocument" TargetMode="External"/><Relationship Id="rId926" Type="http://schemas.openxmlformats.org/officeDocument/2006/relationships/hyperlink" Target="http://www.abs.gov.au/ausstats/abs%40.nsf/Product+Lookup/F09C68AD9C8E895ECA257B95001310F4?opendocument" TargetMode="External"/><Relationship Id="rId1111" Type="http://schemas.openxmlformats.org/officeDocument/2006/relationships/hyperlink" Target="javascript:app.clickbot.addDynamicQuery(%22a1ac2ab51f6d4eb591201345c4d21961%22);" TargetMode="External"/><Relationship Id="rId55" Type="http://schemas.openxmlformats.org/officeDocument/2006/relationships/hyperlink" Target="javascript:app.clickbot.addDynamicQuery(%22b1538ea000e743868d59a53c81a8023b%22);" TargetMode="External"/><Relationship Id="rId120" Type="http://schemas.openxmlformats.org/officeDocument/2006/relationships/hyperlink" Target="http://www.abs.gov.au/ausstats/abs%40.nsf/Product+Lookup/3819C8BF3C627164CA257B95001311BC?opendocument" TargetMode="External"/><Relationship Id="rId358" Type="http://schemas.openxmlformats.org/officeDocument/2006/relationships/hyperlink" Target="http://www.ausstats.abs.gov.au/AUSSTATS/ABS%40.NSF/Product+Lookup/1220.0~2013%2c+Version+1.2~Chapter~UNIT+GROUP+3124+Electronic+Engineering+Draftspersons+and+Technicians" TargetMode="External"/><Relationship Id="rId565" Type="http://schemas.openxmlformats.org/officeDocument/2006/relationships/hyperlink" Target="javascript:app.clickbot.addDynamicQuery(%229b4efa1fdc2544ad9420ea03e011ca06%22);" TargetMode="External"/><Relationship Id="rId772" Type="http://schemas.openxmlformats.org/officeDocument/2006/relationships/hyperlink" Target="javascript:app.clickbot.addDynamicQuery(%22c8c50991bc5e4c0dbfeeda8c3da0b4f2%22);" TargetMode="External"/><Relationship Id="rId1195" Type="http://schemas.openxmlformats.org/officeDocument/2006/relationships/hyperlink" Target="http://www.abs.gov.au/ausstats/abs%40.nsf/Product+Lookup/5D6F5EB5D406FBCACA257B9D0009C46C?opendocument" TargetMode="External"/><Relationship Id="rId1209" Type="http://schemas.openxmlformats.org/officeDocument/2006/relationships/hyperlink" Target="javascript:app.clickbot.addDynamicQuery(%2276f91f8c71104d70b09395adc558158e%22);" TargetMode="External"/><Relationship Id="rId218" Type="http://schemas.openxmlformats.org/officeDocument/2006/relationships/hyperlink" Target="javascript:app.clickbot.addDynamicQuery(%22c1f51c68b94e4e48a10d364876fcb034%22);" TargetMode="External"/><Relationship Id="rId425" Type="http://schemas.openxmlformats.org/officeDocument/2006/relationships/hyperlink" Target="http://www.abs.gov.au/ausstats/abs%40.nsf/Product+Lookup/02E60D5E36570E4ECA257B95007BE900?opendocument" TargetMode="External"/><Relationship Id="rId632" Type="http://schemas.openxmlformats.org/officeDocument/2006/relationships/hyperlink" Target="http://www.abs.gov.au/ausstats/abs%40.nsf/Product+Lookup/4A75F516516A69FACA257B9500131122?opendocument" TargetMode="External"/><Relationship Id="rId1055" Type="http://schemas.openxmlformats.org/officeDocument/2006/relationships/hyperlink" Target="javascript:app.clickbot.addDynamicQuery(%2283394bad07bf40489525068ed307a1c8%22);" TargetMode="External"/><Relationship Id="rId1262" Type="http://schemas.openxmlformats.org/officeDocument/2006/relationships/hyperlink" Target="javascript:app.clickbot.addDynamicQuery(%2201621f3464d64172b0e58f267f945b46%22);" TargetMode="External"/><Relationship Id="rId271" Type="http://schemas.openxmlformats.org/officeDocument/2006/relationships/hyperlink" Target="http://www.abs.gov.au/ausstats/abs%40.nsf/Product+Lookup/12C53E3D1019EA90CA257B9500131134?opendocument" TargetMode="External"/><Relationship Id="rId937" Type="http://schemas.openxmlformats.org/officeDocument/2006/relationships/hyperlink" Target="http://www.abs.gov.au/ausstats/abs%40.nsf/Product+Lookup/CC64A0BF11237EE3CA257B95001311A2?opendocument" TargetMode="External"/><Relationship Id="rId1122" Type="http://schemas.openxmlformats.org/officeDocument/2006/relationships/hyperlink" Target="http://www.abs.gov.au/ausstats/abs%40.nsf/Product+Lookup/CC64A0BF11237EE3CA257B95001311A2?opendocument" TargetMode="External"/><Relationship Id="rId66" Type="http://schemas.openxmlformats.org/officeDocument/2006/relationships/hyperlink" Target="javascript:app.clickbot.addDynamicQuery(%22c42d194567414260ba10309fb2de0a56%22);" TargetMode="External"/><Relationship Id="rId131" Type="http://schemas.openxmlformats.org/officeDocument/2006/relationships/hyperlink" Target="javascript:app.clickbot.addDynamicQuery(%227bc0742bdcf24764b02c253aac7667d4%22);" TargetMode="External"/><Relationship Id="rId369" Type="http://schemas.openxmlformats.org/officeDocument/2006/relationships/hyperlink" Target="javascript:app.clickbot.addDynamicQuery(%2285ba6fdb8b2b42acb5389e9d8118977c%22);" TargetMode="External"/><Relationship Id="rId576" Type="http://schemas.openxmlformats.org/officeDocument/2006/relationships/hyperlink" Target="http://www.ausstats.abs.gov.au/AUSSTATS/ABS%40.NSF/Product+Lookup/1220.0~2013%2c+Version+1.2~Chapter~UNIT+GROUP+4314+Hotel+Service+Managers" TargetMode="External"/><Relationship Id="rId783" Type="http://schemas.openxmlformats.org/officeDocument/2006/relationships/hyperlink" Target="http://www.abs.gov.au/ausstats/abs%40.nsf/Product+Lookup/8C58B16568EC308BCA257B9D0009CEC6?opendocument" TargetMode="External"/><Relationship Id="rId990" Type="http://schemas.openxmlformats.org/officeDocument/2006/relationships/hyperlink" Target="http://www.abs.gov.au/ausstats/abs%40.nsf/Product+Lookup/0B7D3F8050F96403CA257B9500131174?opendocument" TargetMode="External"/><Relationship Id="rId229" Type="http://schemas.openxmlformats.org/officeDocument/2006/relationships/hyperlink" Target="http://www.abs.gov.au/ausstats/abs%40.nsf/Product+Lookup/0884EE2980A1F11FCA257B9D0009CEC5?opendocument" TargetMode="External"/><Relationship Id="rId436" Type="http://schemas.openxmlformats.org/officeDocument/2006/relationships/hyperlink" Target="http://www.abs.gov.au/ausstats/abs%40.nsf/Product+Lookup/386F810B653AD9FDCA257B9500131044?opendocument" TargetMode="External"/><Relationship Id="rId643" Type="http://schemas.openxmlformats.org/officeDocument/2006/relationships/hyperlink" Target="http://www.abs.gov.au/ausstats/abs%40.nsf/Product+Lookup/BB2EE4DEC1E47EBBCA257B95001311A6?opendocument" TargetMode="External"/><Relationship Id="rId1066" Type="http://schemas.openxmlformats.org/officeDocument/2006/relationships/hyperlink" Target="http://www.abs.gov.au/ausstats/abs%40.nsf/Product+Lookup/9D532C2A8ADA454FCA257B9500131071?opendocument" TargetMode="External"/><Relationship Id="rId1273" Type="http://schemas.openxmlformats.org/officeDocument/2006/relationships/hyperlink" Target="javascript:app.clickbot.addDynamicQuery(%229abff699dde24eee95bd114727ed82ab%22);" TargetMode="External"/><Relationship Id="rId850" Type="http://schemas.openxmlformats.org/officeDocument/2006/relationships/hyperlink" Target="http://www.abs.gov.au/ausstats/abs%40.nsf/Product+Lookup/949C4A31B32126A4CA257B9500131148?opendocument" TargetMode="External"/><Relationship Id="rId948" Type="http://schemas.openxmlformats.org/officeDocument/2006/relationships/hyperlink" Target="javascript:app.clickbot.addDynamicQuery(%22665dd75eec124ac19c4629c1f4b022a3%22);" TargetMode="External"/><Relationship Id="rId1133" Type="http://schemas.openxmlformats.org/officeDocument/2006/relationships/hyperlink" Target="javascript:app.clickbot.addDynamicQuery(%226d12b43c73eb4420992c3e4929e07c5a%22);" TargetMode="External"/><Relationship Id="rId77" Type="http://schemas.openxmlformats.org/officeDocument/2006/relationships/hyperlink" Target="http://www.ausstats.abs.gov.au/AUSSTATS/ABS%40.NSF/Product+Lookup/1220.0~2013%2c+Version+1.2~Chapter~UNIT+GROUP+2242+Archivists%2c+Curators+and+Records+Managers" TargetMode="External"/><Relationship Id="rId282" Type="http://schemas.openxmlformats.org/officeDocument/2006/relationships/hyperlink" Target="http://www.abs.gov.au/ausstats/abs%40.nsf/Product+Lookup/FA9BAC64972B071ECA257B950013116E?opendocument" TargetMode="External"/><Relationship Id="rId503" Type="http://schemas.openxmlformats.org/officeDocument/2006/relationships/hyperlink" Target="javascript:app.clickbot.addDynamicQuery(%2272227827fc774af3af15cf268b9d2ca5%22);" TargetMode="External"/><Relationship Id="rId587" Type="http://schemas.openxmlformats.org/officeDocument/2006/relationships/hyperlink" Target="http://www.abs.gov.au/ausstats/abs%40.nsf/Product+Lookup/0DD934711C851E03CA257B950013116B?opendocument" TargetMode="External"/><Relationship Id="rId710" Type="http://schemas.openxmlformats.org/officeDocument/2006/relationships/hyperlink" Target="http://www.abs.gov.au/ausstats/abs%40.nsf/Product+Lookup/BAAE53E3A0A4E1C1CA257B95001310D7?opendocument" TargetMode="External"/><Relationship Id="rId808" Type="http://schemas.openxmlformats.org/officeDocument/2006/relationships/hyperlink" Target="javascript:app.clickbot.addDynamicQuery(%221568ee00e0de43dda577424e59b4a711%22);" TargetMode="External"/><Relationship Id="rId1340" Type="http://schemas.openxmlformats.org/officeDocument/2006/relationships/hyperlink" Target="javascript:app.clickbot.addDynamicQuery(%224675ef6a8b754e1db39e206096284cea%22);" TargetMode="External"/><Relationship Id="rId8" Type="http://schemas.openxmlformats.org/officeDocument/2006/relationships/hyperlink" Target="http://www.ausstats.abs.gov.au/AUSSTATS/ABS%40.NSF/Product+Lookup/1220.0~2013%2c+Version+1.2~Chapter~UNIT+GROUP+2111+Actors%2c+Dancers+and+Other+Entertainers" TargetMode="External"/><Relationship Id="rId142" Type="http://schemas.openxmlformats.org/officeDocument/2006/relationships/hyperlink" Target="javascript:app.clickbot.addDynamicQuery(%22fae94181430744bba2013ff3a0240f02%22);" TargetMode="External"/><Relationship Id="rId447" Type="http://schemas.openxmlformats.org/officeDocument/2006/relationships/hyperlink" Target="http://www.abs.gov.au/ausstats/abs%40.nsf/Product+Lookup/8BB3355F320E1504CA257B9500131123?opendocument" TargetMode="External"/><Relationship Id="rId794" Type="http://schemas.openxmlformats.org/officeDocument/2006/relationships/hyperlink" Target="http://www.abs.gov.au/ausstats/abs%40.nsf/Product+Lookup/DE47924203E2300CCA257B9D0009C46E?opendocument" TargetMode="External"/><Relationship Id="rId1077" Type="http://schemas.openxmlformats.org/officeDocument/2006/relationships/hyperlink" Target="javascript:app.clickbot.addDynamicQuery(%22b2e5c5770ba3489092ba9dc88e04bc72%22);" TargetMode="External"/><Relationship Id="rId1200" Type="http://schemas.openxmlformats.org/officeDocument/2006/relationships/hyperlink" Target="javascript:app.clickbot.addDynamicQuery(%2223d82dcc2a9047ef998be4e35ddadfb7%22);" TargetMode="External"/><Relationship Id="rId654" Type="http://schemas.openxmlformats.org/officeDocument/2006/relationships/hyperlink" Target="http://www.abs.gov.au/ausstats/abs%40.nsf/Product+Lookup/94F53897FC3CBBE9CA257B95007BE904?opendocument" TargetMode="External"/><Relationship Id="rId861" Type="http://schemas.openxmlformats.org/officeDocument/2006/relationships/hyperlink" Target="http://www.abs.gov.au/ausstats/abs%40.nsf/Product+Lookup/3866C79BF64795C1CA257B950013110A?opendocument" TargetMode="External"/><Relationship Id="rId959" Type="http://schemas.openxmlformats.org/officeDocument/2006/relationships/hyperlink" Target="http://www.ausstats.abs.gov.au/AUSSTATS/ABS%40.NSF/Product+Lookup/1220.0~2013%2c+Version+1.2~Chapter~UNIT+GROUP+2114+Visual+Arts+and+Crafts+Professionals" TargetMode="External"/><Relationship Id="rId1284" Type="http://schemas.openxmlformats.org/officeDocument/2006/relationships/hyperlink" Target="http://www.abs.gov.au/ausstats/abs%40.nsf/Product+Lookup/43A58EF25D5EC3C5CA257B950013112D?opendocument" TargetMode="External"/><Relationship Id="rId293" Type="http://schemas.openxmlformats.org/officeDocument/2006/relationships/hyperlink" Target="http://www.abs.gov.au/ausstats/abs%40.nsf/Product+Lookup/1C1C9C87E1A69F03CA257B9500131011?opendocument" TargetMode="External"/><Relationship Id="rId307" Type="http://schemas.openxmlformats.org/officeDocument/2006/relationships/hyperlink" Target="http://www.abs.gov.au/ausstats/abs%40.nsf/Product+Lookup/9603EC35410E7493CA257B9500131100?opendocument" TargetMode="External"/><Relationship Id="rId514" Type="http://schemas.openxmlformats.org/officeDocument/2006/relationships/hyperlink" Target="javascript:app.clickbot.addDynamicQuery(%223c774c42f75b46528bb9c06c1e64380a%22);" TargetMode="External"/><Relationship Id="rId721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144" Type="http://schemas.openxmlformats.org/officeDocument/2006/relationships/hyperlink" Target="javascript:app.clickbot.addDynamicQuery(%223fd91f0f16b347dca98537c4fc24827b%22);" TargetMode="External"/><Relationship Id="rId1351" Type="http://schemas.openxmlformats.org/officeDocument/2006/relationships/hyperlink" Target="http://www.abs.gov.au/ausstats/abs%40.nsf/Product+Lookup/E5C547161098DCD9CA257B950013113D?opendocument" TargetMode="External"/><Relationship Id="rId88" Type="http://schemas.openxmlformats.org/officeDocument/2006/relationships/hyperlink" Target="http://www.ausstats.abs.gov.au/AUSSTATS/ABS%40.NSF/Product+Lookup/1220.0~2013%2c+Version+1.2~Chapter~UNIT+GROUP+2122+Authors%2c+and+Book+and+Script+Editors" TargetMode="External"/><Relationship Id="rId153" Type="http://schemas.openxmlformats.org/officeDocument/2006/relationships/hyperlink" Target="javascript:app.clickbot.addDynamicQuery(%221605faa4f6d54aa282f534e41f65aeb0%22);" TargetMode="External"/><Relationship Id="rId360" Type="http://schemas.openxmlformats.org/officeDocument/2006/relationships/hyperlink" Target="http://www.abs.gov.au/ausstats/abs%40.nsf/Product+Lookup/55283DDEC1E5BE87CA257B9500131188?opendocument" TargetMode="External"/><Relationship Id="rId598" Type="http://schemas.openxmlformats.org/officeDocument/2006/relationships/hyperlink" Target="javascript:app.clickbot.addDynamicQuery(%227fc834b8cb2043dc962293be853857e6%22);" TargetMode="External"/><Relationship Id="rId819" Type="http://schemas.openxmlformats.org/officeDocument/2006/relationships/hyperlink" Target="javascript:app.clickbot.addDynamicQuery(%2246a7557d2662448f8ebc9a1897631159%22);" TargetMode="External"/><Relationship Id="rId1004" Type="http://schemas.openxmlformats.org/officeDocument/2006/relationships/hyperlink" Target="javascript:app.clickbot.addDynamicQuery(%2208f08b2bdcd74f19bd29e6a96bfc7176%22);" TargetMode="External"/><Relationship Id="rId1211" Type="http://schemas.openxmlformats.org/officeDocument/2006/relationships/hyperlink" Target="javascript:app.clickbot.addDynamicQuery(%222b990e5a839a49c496f90f1b46a1d461%22);" TargetMode="External"/><Relationship Id="rId220" Type="http://schemas.openxmlformats.org/officeDocument/2006/relationships/hyperlink" Target="javascript:app.clickbot.addDynamicQuery(%22258119e5fd4a4befb21d990d2bf254dc%22);" TargetMode="External"/><Relationship Id="rId458" Type="http://schemas.openxmlformats.org/officeDocument/2006/relationships/hyperlink" Target="javascript:app.clickbot.addDynamicQuery(%22fd8f466ad0354a9d93c5e42cb65a702d%22);" TargetMode="External"/><Relationship Id="rId665" Type="http://schemas.openxmlformats.org/officeDocument/2006/relationships/hyperlink" Target="http://www.abs.gov.au/ausstats/abs%40.nsf/Product+Lookup/77424C38329729E7CA257B9600212A9B?opendocument" TargetMode="External"/><Relationship Id="rId872" Type="http://schemas.openxmlformats.org/officeDocument/2006/relationships/hyperlink" Target="javascript:app.clickbot.addDynamicQuery(%221897621ff2aa4cc598b4a67d588f1463%22);" TargetMode="External"/><Relationship Id="rId1088" Type="http://schemas.openxmlformats.org/officeDocument/2006/relationships/hyperlink" Target="http://www.ausstats.abs.gov.au/AUSSTATS/ABS%40.NSF/Product+Lookup/1220.0~2013%2c+Version+1.2~Chapter~UNIT+GROUP+1419+Other+Accommodation+and+Hospitality+Managers" TargetMode="External"/><Relationship Id="rId1295" Type="http://schemas.openxmlformats.org/officeDocument/2006/relationships/hyperlink" Target="http://www.abs.gov.au/ausstats/abs%40.nsf/Product+Lookup/BC77F96084264859CA257B9500131161?opendocument" TargetMode="External"/><Relationship Id="rId1309" Type="http://schemas.openxmlformats.org/officeDocument/2006/relationships/hyperlink" Target="http://www.abs.gov.au/ausstats/abs%40.nsf/Product+Lookup/C41851E6F711D97ECA257B9500131114?opendocument" TargetMode="External"/><Relationship Id="rId15" Type="http://schemas.openxmlformats.org/officeDocument/2006/relationships/hyperlink" Target="javascript:app.clickbot.addDynamicQuery(%227a4f61de8f554ad0871fb2d392b3cc4f%22);" TargetMode="External"/><Relationship Id="rId318" Type="http://schemas.openxmlformats.org/officeDocument/2006/relationships/hyperlink" Target="http://www.abs.gov.au/ausstats/abs%40.nsf/Product+Lookup/CE94137927E119B8CA257B95001311B2?opendocument" TargetMode="External"/><Relationship Id="rId525" Type="http://schemas.openxmlformats.org/officeDocument/2006/relationships/hyperlink" Target="javascript:app.clickbot.addDynamicQuery(%22e343727cb0424dee92a1cae974a4ca0d%22);" TargetMode="External"/><Relationship Id="rId732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155" Type="http://schemas.openxmlformats.org/officeDocument/2006/relationships/hyperlink" Target="http://www.abs.gov.au/ausstats/abs%40.nsf/Product+Lookup/FBF2475FCE1105AACA257B95001310B0?opendocument" TargetMode="External"/><Relationship Id="rId99" Type="http://schemas.openxmlformats.org/officeDocument/2006/relationships/hyperlink" Target="javascript:app.clickbot.addDynamicQuery(%2234e69886a7ef4265ac72560c8a60aab0%22);" TargetMode="External"/><Relationship Id="rId164" Type="http://schemas.openxmlformats.org/officeDocument/2006/relationships/hyperlink" Target="javascript:app.clickbot.addDynamicQuery(%226569111581b24f968cabbfffe09a5bdc%22);" TargetMode="External"/><Relationship Id="rId371" Type="http://schemas.openxmlformats.org/officeDocument/2006/relationships/hyperlink" Target="javascript:app.clickbot.addDynamicQuery(%22cae5a878130545469e2941998c96afdc%22);" TargetMode="External"/><Relationship Id="rId1015" Type="http://schemas.openxmlformats.org/officeDocument/2006/relationships/hyperlink" Target="http://www.abs.gov.au/ausstats/abs%40.nsf/Product+Lookup/DC52E21E5D30237ACA257B9500131113?opendocument" TargetMode="External"/><Relationship Id="rId1222" Type="http://schemas.openxmlformats.org/officeDocument/2006/relationships/hyperlink" Target="javascript:app.clickbot.addDynamicQuery(%22cffdaf6d86dd44478caf4594b0db6400%22);" TargetMode="External"/><Relationship Id="rId469" Type="http://schemas.openxmlformats.org/officeDocument/2006/relationships/hyperlink" Target="http://www.abs.gov.au/ausstats/abs%40.nsf/Product+Lookup/9473133224418000CA257B95007BE903?opendocument" TargetMode="External"/><Relationship Id="rId676" Type="http://schemas.openxmlformats.org/officeDocument/2006/relationships/hyperlink" Target="http://www.ausstats.abs.gov.au/AUSSTATS/ABS%40.NSF/Product+Lookup/1220.0~2013%2c+Version+1.2~Chapter~UNIT+GROUP+5991+Conveyancers+and+Legal+Executives" TargetMode="External"/><Relationship Id="rId883" Type="http://schemas.openxmlformats.org/officeDocument/2006/relationships/hyperlink" Target="http://www.abs.gov.au/ausstats/abs%40.nsf/Product+Lookup/CDE4CA2030F894EACA257B95001310EC?opendocument" TargetMode="External"/><Relationship Id="rId1099" Type="http://schemas.openxmlformats.org/officeDocument/2006/relationships/hyperlink" Target="javascript:app.clickbot.addDynamicQuery(%221706379891fd426b8c68bb15b4f404ca%22);" TargetMode="External"/><Relationship Id="rId26" Type="http://schemas.openxmlformats.org/officeDocument/2006/relationships/hyperlink" Target="javascript:app.clickbot.addDynamicQuery(%22451df990e4b040ca9516b7a39f0dca1f%22);" TargetMode="External"/><Relationship Id="rId231" Type="http://schemas.openxmlformats.org/officeDocument/2006/relationships/hyperlink" Target="javascript:app.clickbot.addDynamicQuery(%22ff678b139bdd4b6eb5295fd9730c0227%22);" TargetMode="External"/><Relationship Id="rId329" Type="http://schemas.openxmlformats.org/officeDocument/2006/relationships/hyperlink" Target="http://www.abs.gov.au/ausstats/abs%40.nsf/Product+Lookup/85268B28FA678A7CCA257B9500131112?opendocument" TargetMode="External"/><Relationship Id="rId536" Type="http://schemas.openxmlformats.org/officeDocument/2006/relationships/hyperlink" Target="http://www.ausstats.abs.gov.au/AUSSTATS/ABS%40.NSF/Product+Lookup/1220.0~2013%2c+Version+1.2~Chapter~UNIT+GROUP+3922+Graphic+Pre-press+Trades+Workers" TargetMode="External"/><Relationship Id="rId1166" Type="http://schemas.openxmlformats.org/officeDocument/2006/relationships/hyperlink" Target="javascript:app.clickbot.addDynamicQuery(%2290545322d60d4663af53df9a464baa29%22);" TargetMode="External"/><Relationship Id="rId175" Type="http://schemas.openxmlformats.org/officeDocument/2006/relationships/hyperlink" Target="javascript:app.clickbot.addDynamicQuery(%2244f344e8134b40719d90792121db8df8%22);" TargetMode="External"/><Relationship Id="rId743" Type="http://schemas.openxmlformats.org/officeDocument/2006/relationships/hyperlink" Target="javascript:app.clickbot.addDynamicQuery(%22a921cbe7657046348f547d6edbea2174%22);" TargetMode="External"/><Relationship Id="rId950" Type="http://schemas.openxmlformats.org/officeDocument/2006/relationships/hyperlink" Target="http://www.abs.gov.au/ausstats/abs%40.nsf/Product+Lookup/346C1266CC367D45CA257B950013106C?opendocument" TargetMode="External"/><Relationship Id="rId1026" Type="http://schemas.openxmlformats.org/officeDocument/2006/relationships/hyperlink" Target="http://www.abs.gov.au/ausstats/abs%40.nsf/Product+Lookup/55C714FCBE173BF2CA257B9500131165?opendocument" TargetMode="External"/><Relationship Id="rId382" Type="http://schemas.openxmlformats.org/officeDocument/2006/relationships/hyperlink" Target="http://www.abs.gov.au/ausstats/abs%40.nsf/Product+Lookup/B90B223246D7D73DCA257B9D0009C470?opendocument" TargetMode="External"/><Relationship Id="rId603" Type="http://schemas.openxmlformats.org/officeDocument/2006/relationships/hyperlink" Target="http://www.abs.gov.au/ausstats/abs%40.nsf/Product+Lookup/910AD59EA0503603CA257B9500131096?opendocument" TargetMode="External"/><Relationship Id="rId687" Type="http://schemas.openxmlformats.org/officeDocument/2006/relationships/hyperlink" Target="http://www.abs.gov.au/ausstats/abs%40.nsf/Product+Lookup/BC03F6954F0942BBCA257B9500131185?opendocument" TargetMode="External"/><Relationship Id="rId810" Type="http://schemas.openxmlformats.org/officeDocument/2006/relationships/hyperlink" Target="javascript:app.clickbot.addDynamicQuery(%22434d726da41648d78c8c53a6092bbf2e%22);" TargetMode="External"/><Relationship Id="rId908" Type="http://schemas.openxmlformats.org/officeDocument/2006/relationships/hyperlink" Target="javascript:app.clickbot.addDynamicQuery(%22b718d6fd51834dd8870bb4a969ee6d72%22);" TargetMode="External"/><Relationship Id="rId1233" Type="http://schemas.openxmlformats.org/officeDocument/2006/relationships/hyperlink" Target="javascript:app.clickbot.addDynamicQuery(%229e374f2adf734e00aae155a3fa11ac0b%22);" TargetMode="External"/><Relationship Id="rId242" Type="http://schemas.openxmlformats.org/officeDocument/2006/relationships/hyperlink" Target="http://www.abs.gov.au/ausstats/abs%40.nsf/Product+Lookup/7FED27BABF04A63CCA257B95001311A5?opendocument" TargetMode="External"/><Relationship Id="rId894" Type="http://schemas.openxmlformats.org/officeDocument/2006/relationships/hyperlink" Target="http://www.abs.gov.au/ausstats/abs%40.nsf/Product+Lookup/BC77F96084264859CA257B9500131161?opendocument" TargetMode="External"/><Relationship Id="rId1177" Type="http://schemas.openxmlformats.org/officeDocument/2006/relationships/hyperlink" Target="javascript:app.clickbot.addDynamicQuery(%22e8aed93e176a4e94b9c5b7de6744d41e%22);" TargetMode="External"/><Relationship Id="rId1300" Type="http://schemas.openxmlformats.org/officeDocument/2006/relationships/hyperlink" Target="http://www.abs.gov.au/ausstats/abs%40.nsf/Product+Lookup/AC03BCBFE48D260CCA257B9500131149?opendocument" TargetMode="External"/><Relationship Id="rId37" Type="http://schemas.openxmlformats.org/officeDocument/2006/relationships/hyperlink" Target="javascript:app.clickbot.addDynamicQuery(%22a861c2348a7f42748296bf3042f14feb%22);" TargetMode="External"/><Relationship Id="rId102" Type="http://schemas.openxmlformats.org/officeDocument/2006/relationships/hyperlink" Target="javascript:app.clickbot.addDynamicQuery(%22d6ca27c04fd7450dac7aeccd6c0d21ac%22);" TargetMode="External"/><Relationship Id="rId547" Type="http://schemas.openxmlformats.org/officeDocument/2006/relationships/hyperlink" Target="http://www.abs.gov.au/ausstats/abs%40.nsf/Product+Lookup/66DC1F45C5F2AA7ACA257B9500131168?opendocument" TargetMode="External"/><Relationship Id="rId754" Type="http://schemas.openxmlformats.org/officeDocument/2006/relationships/hyperlink" Target="javascript:app.clickbot.addDynamicQuery(%222a8a842d15cb44ac8be15da1fb9495ca%22);" TargetMode="External"/><Relationship Id="rId961" Type="http://schemas.openxmlformats.org/officeDocument/2006/relationships/hyperlink" Target="http://www.abs.gov.au/ausstats/abs%40.nsf/Product+Lookup/CC64A0BF11237EE3CA257B95001311A2?opendocument" TargetMode="External"/><Relationship Id="rId90" Type="http://schemas.openxmlformats.org/officeDocument/2006/relationships/hyperlink" Target="javascript:app.clickbot.addDynamicQuery(%22149991b2b42c48e9bf938a67894647a2%22);" TargetMode="External"/><Relationship Id="rId186" Type="http://schemas.openxmlformats.org/officeDocument/2006/relationships/hyperlink" Target="javascript:app.clickbot.addDynamicQuery(%2239b7ccfd3eba450fa125e18954165a03%22);" TargetMode="External"/><Relationship Id="rId393" Type="http://schemas.openxmlformats.org/officeDocument/2006/relationships/hyperlink" Target="http://www.abs.gov.au/ausstats/abs%40.nsf/Product+Lookup/B90B223246D7D73DCA257B9D0009C470?opendocument" TargetMode="External"/><Relationship Id="rId407" Type="http://schemas.openxmlformats.org/officeDocument/2006/relationships/hyperlink" Target="javascript:app.clickbot.addDynamicQuery(%22690c8b357c3b4da4aa950ce38be9e7c5%22);" TargetMode="External"/><Relationship Id="rId614" Type="http://schemas.openxmlformats.org/officeDocument/2006/relationships/hyperlink" Target="javascript:app.clickbot.addDynamicQuery(%22713b41118d784860b5de6eb2d02174cf%22);" TargetMode="External"/><Relationship Id="rId821" Type="http://schemas.openxmlformats.org/officeDocument/2006/relationships/hyperlink" Target="javascript:app.clickbot.addDynamicQuery(%2200df02a026e64b02b62be9a3720372a7%22);" TargetMode="External"/><Relationship Id="rId1037" Type="http://schemas.openxmlformats.org/officeDocument/2006/relationships/hyperlink" Target="javascript:app.clickbot.addDynamicQuery(%22abbb9cda2b264bd099eac3cab5108334%22);" TargetMode="External"/><Relationship Id="rId1244" Type="http://schemas.openxmlformats.org/officeDocument/2006/relationships/hyperlink" Target="http://www.abs.gov.au/ausstats/abs%40.nsf/Product+Lookup/B73CFAB663ACE580CA257B950013110B?opendocument" TargetMode="External"/><Relationship Id="rId253" Type="http://schemas.openxmlformats.org/officeDocument/2006/relationships/hyperlink" Target="javascript:app.clickbot.addDynamicQuery(%224a75f2a9686547d386283148f9f25689%22);" TargetMode="External"/><Relationship Id="rId460" Type="http://schemas.openxmlformats.org/officeDocument/2006/relationships/hyperlink" Target="javascript:app.clickbot.addDynamicQuery(%227db09b4e212f47c9b54200b6317568cd%22);" TargetMode="External"/><Relationship Id="rId698" Type="http://schemas.openxmlformats.org/officeDocument/2006/relationships/hyperlink" Target="http://www.abs.gov.au/ausstats/abs%40.nsf/Product+Lookup/CC64A0BF11237EE3CA257B95001311A2?opendocument" TargetMode="External"/><Relationship Id="rId919" Type="http://schemas.openxmlformats.org/officeDocument/2006/relationships/hyperlink" Target="http://www.ausstats.abs.gov.au/AUSSTATS/ABS%40.NSF/Product+Lookup/1220.0~2013%2c+Version+1.2~Chapter~UNIT+GROUP+5211+Personal+Assistants" TargetMode="External"/><Relationship Id="rId1090" Type="http://schemas.openxmlformats.org/officeDocument/2006/relationships/hyperlink" Target="javascript:app.clickbot.addDynamicQuery(%2235f2146304bb44569ff813b50e9e2baf%22);" TargetMode="External"/><Relationship Id="rId1104" Type="http://schemas.openxmlformats.org/officeDocument/2006/relationships/hyperlink" Target="http://www.ausstats.abs.gov.au/AUSSTATS/ABS%40.NSF/Product+Lookup/1220.0~2013%2c+Version+1.2~Chapter~UNIT+GROUP+2254+Technical+Sales+Representatives" TargetMode="External"/><Relationship Id="rId1311" Type="http://schemas.openxmlformats.org/officeDocument/2006/relationships/hyperlink" Target="http://www.abs.gov.au/ausstats/abs%40.nsf/Product+Lookup/9603EC35410E7493CA257B9500131100?opendocument" TargetMode="External"/><Relationship Id="rId48" Type="http://schemas.openxmlformats.org/officeDocument/2006/relationships/hyperlink" Target="javascript:app.clickbot.addDynamicQuery(%2277d7fa79d2244956a7e84de5cbd10f99%22);" TargetMode="External"/><Relationship Id="rId113" Type="http://schemas.openxmlformats.org/officeDocument/2006/relationships/hyperlink" Target="javascript:app.clickbot.addDynamicQuery(%22fc4f6b3f1b7f4a19b07a6d1023f9e7f2%22);" TargetMode="External"/><Relationship Id="rId320" Type="http://schemas.openxmlformats.org/officeDocument/2006/relationships/hyperlink" Target="http://www.ausstats.abs.gov.au/AUSSTATS/ABS%40.NSF/Product+Lookup/1220.0~2013%2c+Version+1.2~Chapter~UNIT+GROUP+4523+Sports+Coaches%2c+Instructors+and+Officials" TargetMode="External"/><Relationship Id="rId558" Type="http://schemas.openxmlformats.org/officeDocument/2006/relationships/hyperlink" Target="http://www.abs.gov.au/ausstats/abs%40.nsf/Product+Lookup/AECABA772C559653CA257B950013107B?opendocument" TargetMode="External"/><Relationship Id="rId765" Type="http://schemas.openxmlformats.org/officeDocument/2006/relationships/hyperlink" Target="javascript:app.clickbot.addDynamicQuery(%2207e796ebad0f46d2a9d3be75e2e54f50%22);" TargetMode="External"/><Relationship Id="rId972" Type="http://schemas.openxmlformats.org/officeDocument/2006/relationships/hyperlink" Target="javascript:app.clickbot.addDynamicQuery(%22927c3787294f4ac78f01fd7122bc8d19%22);" TargetMode="External"/><Relationship Id="rId1188" Type="http://schemas.openxmlformats.org/officeDocument/2006/relationships/hyperlink" Target="http://www.abs.gov.au/ausstats/abs%40.nsf/Product+Lookup/513BE6BE4053453BCA257B9500131025?opendocument" TargetMode="External"/><Relationship Id="rId197" Type="http://schemas.openxmlformats.org/officeDocument/2006/relationships/hyperlink" Target="javascript:app.clickbot.addDynamicQuery(%22a6dd743d9a324548896cdd06041d5f6b%22);" TargetMode="External"/><Relationship Id="rId418" Type="http://schemas.openxmlformats.org/officeDocument/2006/relationships/hyperlink" Target="javascript:app.clickbot.addDynamicQuery(%22b56da05a10e246fb8a17664fa9686743%22);" TargetMode="External"/><Relationship Id="rId625" Type="http://schemas.openxmlformats.org/officeDocument/2006/relationships/hyperlink" Target="javascript:app.clickbot.addDynamicQuery(%22edf58ad2e9a241a1b2a19b142b7c870d%22);" TargetMode="External"/><Relationship Id="rId832" Type="http://schemas.openxmlformats.org/officeDocument/2006/relationships/hyperlink" Target="http://www.abs.gov.au/ausstats/abs%40.nsf/Product+Lookup/8EF5499204A2FBECCA257B9500131105?opendocument" TargetMode="External"/><Relationship Id="rId1048" Type="http://schemas.openxmlformats.org/officeDocument/2006/relationships/hyperlink" Target="http://www.abs.gov.au/ausstats/abs%40.nsf/Product+Lookup/9D532C2A8ADA454FCA257B9500131071?opendocument" TargetMode="External"/><Relationship Id="rId1255" Type="http://schemas.openxmlformats.org/officeDocument/2006/relationships/hyperlink" Target="javascript:app.clickbot.addDynamicQuery(%229ea4743f51794d4eb71f4cd283bc5636%22);" TargetMode="External"/><Relationship Id="rId264" Type="http://schemas.openxmlformats.org/officeDocument/2006/relationships/hyperlink" Target="javascript:app.clickbot.addDynamicQuery(%227e6cb9c44a8f48f9b8b271a9637bd602%22);" TargetMode="External"/><Relationship Id="rId471" Type="http://schemas.openxmlformats.org/officeDocument/2006/relationships/hyperlink" Target="javascript:app.clickbot.addDynamicQuery(%22ab30e5af853f4a768ff3947aada660fb%22);" TargetMode="External"/><Relationship Id="rId1115" Type="http://schemas.openxmlformats.org/officeDocument/2006/relationships/hyperlink" Target="http://www.abs.gov.au/ausstats/abs%40.nsf/Product+Lookup/F477B7339D4C5514CA257B9500131117?opendocument" TargetMode="External"/><Relationship Id="rId1322" Type="http://schemas.openxmlformats.org/officeDocument/2006/relationships/hyperlink" Target="javascript:app.clickbot.addDynamicQuery(%220a96a3d66204433d9c13346d18d744f3%22);" TargetMode="External"/><Relationship Id="rId59" Type="http://schemas.openxmlformats.org/officeDocument/2006/relationships/hyperlink" Target="https://immi.homeaffairs.gov.au/work-in-australia/Lists/Occupations/AllItems.aspx" TargetMode="External"/><Relationship Id="rId124" Type="http://schemas.openxmlformats.org/officeDocument/2006/relationships/hyperlink" Target="http://www.ausstats.abs.gov.au/AUSSTATS/ABS%40.NSF/Product+Lookup/1220.0~2013%2c+Version+1.2~Chapter~UNIT+GROUP+3121+Architectural%2c+Building+and+Surveying+Technicians" TargetMode="External"/><Relationship Id="rId569" Type="http://schemas.openxmlformats.org/officeDocument/2006/relationships/hyperlink" Target="javascript:app.clickbot.addDynamicQuery(%224e3aeac789b24741a3d1b44dfbdf1b49%22);" TargetMode="External"/><Relationship Id="rId776" Type="http://schemas.openxmlformats.org/officeDocument/2006/relationships/hyperlink" Target="javascript:app.clickbot.addDynamicQuery(%22ab814e115b084ccab0e310edd76e1920%22);" TargetMode="External"/><Relationship Id="rId983" Type="http://schemas.openxmlformats.org/officeDocument/2006/relationships/hyperlink" Target="http://www.abs.gov.au/ausstats/abs%40.nsf/Product+Lookup/12C53E3D1019EA90CA257B9500131134?opendocument" TargetMode="External"/><Relationship Id="rId1199" Type="http://schemas.openxmlformats.org/officeDocument/2006/relationships/hyperlink" Target="http://www.abs.gov.au/ausstats/abs%40.nsf/Product+Lookup/1E4E0F387B7C7B03CA257B950013112E?opendocument" TargetMode="External"/><Relationship Id="rId331" Type="http://schemas.openxmlformats.org/officeDocument/2006/relationships/hyperlink" Target="http://www.abs.gov.au/ausstats/abs%40.nsf/Product+Lookup/116765B5C421889BCA257B950013115B?opendocument" TargetMode="External"/><Relationship Id="rId429" Type="http://schemas.openxmlformats.org/officeDocument/2006/relationships/hyperlink" Target="http://www.ausstats.abs.gov.au/AUSSTATS/ABS%40.NSF/Product+Lookup/1220.0~2013%2c+Version+1.2~Chapter~UNIT+GROUP+2123+Film%2c+Television%2c+Radio+and+Stage+Directors" TargetMode="External"/><Relationship Id="rId636" Type="http://schemas.openxmlformats.org/officeDocument/2006/relationships/hyperlink" Target="http://www.abs.gov.au/ausstats/abs%40.nsf/Product+Lookup/ADD358DE89B784E3CA257B9500131066?opendocument" TargetMode="External"/><Relationship Id="rId1059" Type="http://schemas.openxmlformats.org/officeDocument/2006/relationships/hyperlink" Target="javascript:app.clickbot.addDynamicQuery(%22a71787ee8a02485686c528e447e89e7d%22);" TargetMode="External"/><Relationship Id="rId1266" Type="http://schemas.openxmlformats.org/officeDocument/2006/relationships/hyperlink" Target="javascript:app.clickbot.addDynamicQuery(%22ae9fb394cfa644759e320a374e008084%22);" TargetMode="External"/><Relationship Id="rId843" Type="http://schemas.openxmlformats.org/officeDocument/2006/relationships/hyperlink" Target="javascript:app.clickbot.addDynamicQuery(%22faf56b8cee6e42e385f45f155d93dec8%22);" TargetMode="External"/><Relationship Id="rId1126" Type="http://schemas.openxmlformats.org/officeDocument/2006/relationships/hyperlink" Target="javascript:app.clickbot.addDynamicQuery(%22afd6141de6df45bd923ebe7d98322911%22);" TargetMode="External"/><Relationship Id="rId275" Type="http://schemas.openxmlformats.org/officeDocument/2006/relationships/hyperlink" Target="http://www.abs.gov.au/ausstats/abs%40.nsf/Product+Lookup/980B817E74A5280ACA257B95001310E9?opendocument" TargetMode="External"/><Relationship Id="rId482" Type="http://schemas.openxmlformats.org/officeDocument/2006/relationships/hyperlink" Target="http://www.abs.gov.au/ausstats/abs%40.nsf/Product+Lookup/CF4A2F3449901BCECA257B9500131111?opendocument" TargetMode="External"/><Relationship Id="rId703" Type="http://schemas.openxmlformats.org/officeDocument/2006/relationships/hyperlink" Target="javascript:app.clickbot.addDynamicQuery(%22a63fbf7ba1724b1c866b11e99c3673d9%22);" TargetMode="External"/><Relationship Id="rId910" Type="http://schemas.openxmlformats.org/officeDocument/2006/relationships/hyperlink" Target="http://www.abs.gov.au/ausstats/abs%40.nsf/Product+Lookup/325E7356D61A6AD8CA257B9500131038?opendocument" TargetMode="External"/><Relationship Id="rId1333" Type="http://schemas.openxmlformats.org/officeDocument/2006/relationships/hyperlink" Target="http://www.abs.gov.au/ausstats/abs%40.nsf/Product+Lookup/BDCC90A9B15D4D87CA257B9500131081?opendocument" TargetMode="External"/><Relationship Id="rId135" Type="http://schemas.openxmlformats.org/officeDocument/2006/relationships/hyperlink" Target="javascript:app.clickbot.addDynamicQuery(%2238f74f117389429abfb8869d66dccd06%22);" TargetMode="External"/><Relationship Id="rId342" Type="http://schemas.openxmlformats.org/officeDocument/2006/relationships/hyperlink" Target="http://www.abs.gov.au/ausstats/abs%40.nsf/Product+Lookup/79D4445CA0572421CA257B95001311B7?opendocument" TargetMode="External"/><Relationship Id="rId787" Type="http://schemas.openxmlformats.org/officeDocument/2006/relationships/hyperlink" Target="http://www.abs.gov.au/ausstats/abs%40.nsf/Product+Lookup/80ADD18EE7253A77CA257B950013116A?opendocument" TargetMode="External"/><Relationship Id="rId994" Type="http://schemas.openxmlformats.org/officeDocument/2006/relationships/hyperlink" Target="http://www.abs.gov.au/ausstats/abs%40.nsf/Product+Lookup/5B767779E09CD6A3CA257B9D0009C471?opendocument" TargetMode="External"/><Relationship Id="rId202" Type="http://schemas.openxmlformats.org/officeDocument/2006/relationships/hyperlink" Target="javascript:app.clickbot.addDynamicQuery(%222ae5fa16a6d3478ea3724be3ae989ea6%22);" TargetMode="External"/><Relationship Id="rId647" Type="http://schemas.openxmlformats.org/officeDocument/2006/relationships/hyperlink" Target="http://www.abs.gov.au/ausstats/abs%40.nsf/Product+Lookup/41B1F65B428FB313CA257BA4000898FE?opendocument" TargetMode="External"/><Relationship Id="rId854" Type="http://schemas.openxmlformats.org/officeDocument/2006/relationships/hyperlink" Target="javascript:app.clickbot.addDynamicQuery(%227254c14d6bde4a6ca84ef136c13244fa%22);" TargetMode="External"/><Relationship Id="rId1277" Type="http://schemas.openxmlformats.org/officeDocument/2006/relationships/hyperlink" Target="http://www.abs.gov.au/ausstats/abs%40.nsf/Product+Lookup/5D6F5EB5D406FBCACA257B9D0009C46C?opendocument" TargetMode="External"/><Relationship Id="rId286" Type="http://schemas.openxmlformats.org/officeDocument/2006/relationships/hyperlink" Target="http://www.abs.gov.au/ausstats/abs%40.nsf/Product+Lookup/1C1C9C87E1A69F03CA257B9500131011?opendocument" TargetMode="External"/><Relationship Id="rId493" Type="http://schemas.openxmlformats.org/officeDocument/2006/relationships/hyperlink" Target="javascript:app.clickbot.addDynamicQuery(%22b5a228376a4f42c0a99e9593ec8d37ce%22);" TargetMode="External"/><Relationship Id="rId507" Type="http://schemas.openxmlformats.org/officeDocument/2006/relationships/hyperlink" Target="http://www.abs.gov.au/ausstats/abs%40.nsf/Product+Lookup/A21F0EF1A6760B1ACA257B95007BE8FB?opendocument" TargetMode="External"/><Relationship Id="rId714" Type="http://schemas.openxmlformats.org/officeDocument/2006/relationships/hyperlink" Target="javascript:app.clickbot.addDynamicQuery(%224bd0b6eb1768490da3dfdab7111c3cdb%22);" TargetMode="External"/><Relationship Id="rId921" Type="http://schemas.openxmlformats.org/officeDocument/2006/relationships/hyperlink" Target="javascript:app.clickbot.addDynamicQuery(%2235a45d10bec7410f900a0d2c18f432c9%22);" TargetMode="External"/><Relationship Id="rId1137" Type="http://schemas.openxmlformats.org/officeDocument/2006/relationships/hyperlink" Target="javascript:app.clickbot.addDynamicQuery(%226ace2b59131e46a9a7fe3f82688adda0%22);" TargetMode="External"/><Relationship Id="rId1344" Type="http://schemas.openxmlformats.org/officeDocument/2006/relationships/hyperlink" Target="javascript:app.clickbot.addDynamicQuery(%22d25d99eb2d7149f5ae885e3a87048bd0%22);" TargetMode="External"/><Relationship Id="rId50" Type="http://schemas.openxmlformats.org/officeDocument/2006/relationships/hyperlink" Target="javascript:app.clickbot.addDynamicQuery(%22bc74cb62b9bd42c79fec168cf9240f09%22);" TargetMode="External"/><Relationship Id="rId146" Type="http://schemas.openxmlformats.org/officeDocument/2006/relationships/hyperlink" Target="javascript:app.clickbot.addDynamicQuery(%224fe6b2de1596493aa57222cadb346b83%22);" TargetMode="External"/><Relationship Id="rId353" Type="http://schemas.openxmlformats.org/officeDocument/2006/relationships/hyperlink" Target="javascript:app.clickbot.addDynamicQuery(%22cb2cf705900f4b828f68e38f6b892a32%22);" TargetMode="External"/><Relationship Id="rId560" Type="http://schemas.openxmlformats.org/officeDocument/2006/relationships/hyperlink" Target="javascript:app.clickbot.addDynamicQuery(%228d543bade87542da8a3ebe6bb8b2bad2%22);" TargetMode="External"/><Relationship Id="rId798" Type="http://schemas.openxmlformats.org/officeDocument/2006/relationships/hyperlink" Target="javascript:app.clickbot.addDynamicQuery(%227b0b4a5e112740f79476ca0e419e058a%22);" TargetMode="External"/><Relationship Id="rId1190" Type="http://schemas.openxmlformats.org/officeDocument/2006/relationships/hyperlink" Target="http://www.ausstats.abs.gov.au/AUSSTATS/ABS%40.NSF/Product+Lookup/1220.0~2013%2c+Version+1.2~Chapter~UNIT+GROUP+6111+Auctioneers%2c+and+Stock+and+Station+Agents" TargetMode="External"/><Relationship Id="rId1204" Type="http://schemas.openxmlformats.org/officeDocument/2006/relationships/hyperlink" Target="javascript:app.clickbot.addDynamicQuery(%22165b4a333b6f4122834a05d029d68c3a%22);" TargetMode="External"/><Relationship Id="rId213" Type="http://schemas.openxmlformats.org/officeDocument/2006/relationships/hyperlink" Target="javascript:app.clickbot.addDynamicQuery(%22ecbc92fc1b9a4436ba5c28fd38734a3f%22);" TargetMode="External"/><Relationship Id="rId420" Type="http://schemas.openxmlformats.org/officeDocument/2006/relationships/hyperlink" Target="javascript:app.clickbot.addDynamicQuery(%22bb5cf17c6b374138a83c678964149c14%22);" TargetMode="External"/><Relationship Id="rId658" Type="http://schemas.openxmlformats.org/officeDocument/2006/relationships/hyperlink" Target="http://www.ausstats.abs.gov.au/AUSSTATS/ABS%40.NSF/Product+Lookup/1220.0~2013%2c+Version+1.2~Chapter~UNIT+GROUP+2712+Judicial+and+Other+Legal+Professionals" TargetMode="External"/><Relationship Id="rId865" Type="http://schemas.openxmlformats.org/officeDocument/2006/relationships/hyperlink" Target="http://www.ausstats.abs.gov.au/AUSSTATS/ABS%40.NSF/Product+Lookup/1220.0~2013%2c+Version+1.2~Chapter~UNIT+GROUP+5121+Office+Managers" TargetMode="External"/><Relationship Id="rId1050" Type="http://schemas.openxmlformats.org/officeDocument/2006/relationships/hyperlink" Target="http://www.abs.gov.au/ausstats/abs%40.nsf/Product+Lookup/9D532C2A8ADA454FCA257B9500131071?opendocument" TargetMode="External"/><Relationship Id="rId1288" Type="http://schemas.openxmlformats.org/officeDocument/2006/relationships/hyperlink" Target="javascript:app.clickbot.addDynamicQuery(%2259b6f236a65741f29ef2dd96759fafdc%22);" TargetMode="External"/><Relationship Id="rId297" Type="http://schemas.openxmlformats.org/officeDocument/2006/relationships/hyperlink" Target="javascript:app.clickbot.addDynamicQuery(%229bf57cc7efd44febb78d17f020fb1b24%22);" TargetMode="External"/><Relationship Id="rId518" Type="http://schemas.openxmlformats.org/officeDocument/2006/relationships/hyperlink" Target="http://www.abs.gov.au/ausstats/abs%40.nsf/Product+Lookup/2E8A6A7CBECC3305CA257B9D0009CEC3?opendocument" TargetMode="External"/><Relationship Id="rId725" Type="http://schemas.openxmlformats.org/officeDocument/2006/relationships/hyperlink" Target="javascript:app.clickbot.addDynamicQuery(%2242e28974b2484280a833d153f57a836c%22);" TargetMode="External"/><Relationship Id="rId932" Type="http://schemas.openxmlformats.org/officeDocument/2006/relationships/hyperlink" Target="javascript:app.clickbot.addDynamicQuery(%22517848afc73e46c2a2b9e0c304c513c2%22);" TargetMode="External"/><Relationship Id="rId1148" Type="http://schemas.openxmlformats.org/officeDocument/2006/relationships/hyperlink" Target="javascript:app.clickbot.addDynamicQuery(%22d7726797c31245e7ad501184c4e65ff6%22);" TargetMode="External"/><Relationship Id="rId1355" Type="http://schemas.openxmlformats.org/officeDocument/2006/relationships/hyperlink" Target="javascript:app.clickbot.addDynamicQuery(%22c280b57010514b99b2114a04016d5268%22);" TargetMode="External"/><Relationship Id="rId157" Type="http://schemas.openxmlformats.org/officeDocument/2006/relationships/hyperlink" Target="javascript:app.clickbot.addDynamicQuery(%22b796ff34c9674f93ac0305fec9e06d74%22);" TargetMode="External"/><Relationship Id="rId364" Type="http://schemas.openxmlformats.org/officeDocument/2006/relationships/hyperlink" Target="http://www.abs.gov.au/ausstats/abs%40.nsf/Product+Lookup/55283DDEC1E5BE87CA257B9500131188?opendocument" TargetMode="External"/><Relationship Id="rId1008" Type="http://schemas.openxmlformats.org/officeDocument/2006/relationships/hyperlink" Target="http://www.abs.gov.au/ausstats/abs%40.nsf/Product+Lookup/79D4445CA0572421CA257B95001311B7?opendocument" TargetMode="External"/><Relationship Id="rId1215" Type="http://schemas.openxmlformats.org/officeDocument/2006/relationships/hyperlink" Target="javascript:app.clickbot.addDynamicQuery(%22071bd2265e934a8c9fe1c244cf113a5d%22);" TargetMode="External"/><Relationship Id="rId61" Type="http://schemas.openxmlformats.org/officeDocument/2006/relationships/hyperlink" Target="javascript:app.clickbot.addDynamicQuery(%22bd81275f0cde410d84aa979a7bdd47b7%22);" TargetMode="External"/><Relationship Id="rId571" Type="http://schemas.openxmlformats.org/officeDocument/2006/relationships/hyperlink" Target="javascript:app.clickbot.addDynamicQuery(%22b61849d5036a498a923815fa920ce38a%22);" TargetMode="External"/><Relationship Id="rId669" Type="http://schemas.openxmlformats.org/officeDocument/2006/relationships/hyperlink" Target="http://www.abs.gov.au/ausstats/abs%40.nsf/Product+Lookup/5F70CDB1F061CB14CA257B9D0009B7C6?opendocument" TargetMode="External"/><Relationship Id="rId876" Type="http://schemas.openxmlformats.org/officeDocument/2006/relationships/hyperlink" Target="javascript:app.clickbot.addDynamicQuery(%22a927fe5e8a4f49ffbef5fc6f33ccfe65%22);" TargetMode="External"/><Relationship Id="rId1299" Type="http://schemas.openxmlformats.org/officeDocument/2006/relationships/hyperlink" Target="javascript:app.clickbot.addDynamicQuery(%22810bde2e51834cdd9bbdf259dd11251a%22);" TargetMode="External"/><Relationship Id="rId19" Type="http://schemas.openxmlformats.org/officeDocument/2006/relationships/hyperlink" Target="javascript:app.clickbot.addDynamicQuery(%2286677809f79b44e4a1686be6eca3d172%22);" TargetMode="External"/><Relationship Id="rId224" Type="http://schemas.openxmlformats.org/officeDocument/2006/relationships/hyperlink" Target="http://www.abs.gov.au/ausstats/abs%40.nsf/Product+Lookup/8EF5499204A2FBECCA257B9500131105?opendocument" TargetMode="External"/><Relationship Id="rId431" Type="http://schemas.openxmlformats.org/officeDocument/2006/relationships/hyperlink" Target="javascript:app.clickbot.addDynamicQuery(%2208de600416e94a32ab0dca84a06d41bd%22);" TargetMode="External"/><Relationship Id="rId529" Type="http://schemas.openxmlformats.org/officeDocument/2006/relationships/hyperlink" Target="javascript:app.clickbot.addDynamicQuery(%226ee4795530e3448cbe3cf7286ee15c41%22);" TargetMode="External"/><Relationship Id="rId736" Type="http://schemas.openxmlformats.org/officeDocument/2006/relationships/hyperlink" Target="javascript:app.clickbot.addDynamicQuery(%2272039c8548f2446ba44fd0e1d0ea41ac%22);" TargetMode="External"/><Relationship Id="rId1061" Type="http://schemas.openxmlformats.org/officeDocument/2006/relationships/hyperlink" Target="javascript:app.clickbot.addDynamicQuery(%225996b7d2691345febd46235b003a8e22%22);" TargetMode="External"/><Relationship Id="rId1159" Type="http://schemas.openxmlformats.org/officeDocument/2006/relationships/hyperlink" Target="http://www.abs.gov.au/ausstats/abs%40.nsf/Product+Lookup/3D376A5F723FAFEACA257B95001311A1?opendocument" TargetMode="External"/><Relationship Id="rId168" Type="http://schemas.openxmlformats.org/officeDocument/2006/relationships/hyperlink" Target="http://www.abs.gov.au/ausstats/abs%40.nsf/Product+Lookup/2C199E919F6B9F1DCA257BA4000898FD?opendocument" TargetMode="External"/><Relationship Id="rId943" Type="http://schemas.openxmlformats.org/officeDocument/2006/relationships/hyperlink" Target="javascript:app.clickbot.addDynamicQuery(%22d9d0c109f4ad4de68ecade8e5a14af91%22);" TargetMode="External"/><Relationship Id="rId1019" Type="http://schemas.openxmlformats.org/officeDocument/2006/relationships/hyperlink" Target="http://www.abs.gov.au/ausstats/abs%40.nsf/Product+Lookup/5D6F5EB5D406FBCACA257B9D0009C46C?opendocument" TargetMode="External"/><Relationship Id="rId72" Type="http://schemas.openxmlformats.org/officeDocument/2006/relationships/hyperlink" Target="javascript:app.clickbot.addDynamicQuery(%2290377229ec764458a21ec59402518669%22);" TargetMode="External"/><Relationship Id="rId375" Type="http://schemas.openxmlformats.org/officeDocument/2006/relationships/hyperlink" Target="http://www.abs.gov.au/ausstats/abs%40.nsf/Product+Lookup/96B6D68FA2643966CA257B9500131061?opendocument" TargetMode="External"/><Relationship Id="rId582" Type="http://schemas.openxmlformats.org/officeDocument/2006/relationships/hyperlink" Target="http://www.abs.gov.au/ausstats/abs%40.nsf/Product+Lookup/2E8A6A7CBECC3305CA257B9D0009CEC3?opendocument" TargetMode="External"/><Relationship Id="rId803" Type="http://schemas.openxmlformats.org/officeDocument/2006/relationships/hyperlink" Target="http://www.abs.gov.au/ausstats/abs%40.nsf/Product+Lookup/CC64A0BF11237EE3CA257B95001311A2?opendocument" TargetMode="External"/><Relationship Id="rId1226" Type="http://schemas.openxmlformats.org/officeDocument/2006/relationships/hyperlink" Target="javascript:app.clickbot.addDynamicQuery(%2278fda50c48674901b3b8cce3985fc5fc%22);" TargetMode="External"/><Relationship Id="rId3" Type="http://schemas.openxmlformats.org/officeDocument/2006/relationships/hyperlink" Target="javascript:app.clickbot.addDynamicQuery(%221ac14eac03e14a0aa5883c40c487df63%22);" TargetMode="External"/><Relationship Id="rId235" Type="http://schemas.openxmlformats.org/officeDocument/2006/relationships/hyperlink" Target="javascript:app.clickbot.addDynamicQuery(%2275d44b4bac524e56a054fbbfd822a67f%22);" TargetMode="External"/><Relationship Id="rId442" Type="http://schemas.openxmlformats.org/officeDocument/2006/relationships/hyperlink" Target="javascript:app.clickbot.addDynamicQuery(%224adb57dd7cd8452fb21e0611f8570041%22);" TargetMode="External"/><Relationship Id="rId887" Type="http://schemas.openxmlformats.org/officeDocument/2006/relationships/hyperlink" Target="http://www.abs.gov.au/ausstats/abs%40.nsf/Product+Lookup/674956EDB10D8004CA257B950013115F?opendocument" TargetMode="External"/><Relationship Id="rId1072" Type="http://schemas.openxmlformats.org/officeDocument/2006/relationships/hyperlink" Target="http://www.abs.gov.au/ausstats/abs%40.nsf/Product+Lookup/96B6D68FA2643966CA257B9500131061?opendocument" TargetMode="External"/><Relationship Id="rId302" Type="http://schemas.openxmlformats.org/officeDocument/2006/relationships/hyperlink" Target="javascript:app.clickbot.addDynamicQuery(%22d82fcc16a0c94eb8bff0eaec727f7c5e%22);" TargetMode="External"/><Relationship Id="rId747" Type="http://schemas.openxmlformats.org/officeDocument/2006/relationships/hyperlink" Target="http://www.ausstats.abs.gov.au/AUSSTATS/ABS%40.NSF/Product+Lookup/1220.0~2013%2c+Version+1.2~Chapter~UNIT+GROUP+2121+Artistic+Directors%2c+and+Media+Producers+and+Presenters" TargetMode="External"/><Relationship Id="rId954" Type="http://schemas.openxmlformats.org/officeDocument/2006/relationships/hyperlink" Target="javascript:app.clickbot.addDynamicQuery(%22d4f29b8587aa4801968a61bf80c48dae%22);" TargetMode="External"/><Relationship Id="rId83" Type="http://schemas.openxmlformats.org/officeDocument/2006/relationships/hyperlink" Target="http://www.abs.gov.au/ausstats/abs%40.nsf/Product+Lookup/77424C38329729E7CA257B9600212A9B?opendocument" TargetMode="External"/><Relationship Id="rId179" Type="http://schemas.openxmlformats.org/officeDocument/2006/relationships/hyperlink" Target="javascript:app.clickbot.addDynamicQuery(%2230c1748cdeb744c09836ba49cab41979%22);" TargetMode="External"/><Relationship Id="rId386" Type="http://schemas.openxmlformats.org/officeDocument/2006/relationships/hyperlink" Target="http://www.ausstats.abs.gov.au/AUSSTATS/ABS%40.NSF/Product+Lookup/1220.0~2013%2c+Version+1.2~Chapter~UNIT+GROUP+3233+Precision+Metal+Trades+Workers" TargetMode="External"/><Relationship Id="rId593" Type="http://schemas.openxmlformats.org/officeDocument/2006/relationships/hyperlink" Target="http://www.abs.gov.au/ausstats/abs%40.nsf/Product+Lookup/7F69EDFAC48B7D3DCA257B960020A809?opendocument" TargetMode="External"/><Relationship Id="rId607" Type="http://schemas.openxmlformats.org/officeDocument/2006/relationships/hyperlink" Target="http://www.abs.gov.au/ausstats/abs%40.nsf/Product+Lookup/66DC1F45C5F2AA7ACA257B9500131168?opendocument" TargetMode="External"/><Relationship Id="rId814" Type="http://schemas.openxmlformats.org/officeDocument/2006/relationships/hyperlink" Target="http://www.abs.gov.au/ausstats/abs%40.nsf/Product+Lookup/417C595C9CF02602CA257B9500131179?opendocument" TargetMode="External"/><Relationship Id="rId1237" Type="http://schemas.openxmlformats.org/officeDocument/2006/relationships/hyperlink" Target="javascript:app.clickbot.addDynamicQuery(%22aab016a00e67415d9e999219120ea3eb%22);" TargetMode="External"/><Relationship Id="rId246" Type="http://schemas.openxmlformats.org/officeDocument/2006/relationships/hyperlink" Target="javascript:app.clickbot.addDynamicQuery(%2290169f8a82f44fa1a646620ea77b2ee1%22);" TargetMode="External"/><Relationship Id="rId453" Type="http://schemas.openxmlformats.org/officeDocument/2006/relationships/hyperlink" Target="javascript:app.clickbot.addDynamicQuery(%22169e2ba2353b453d87165d87e005fd77%22);" TargetMode="External"/><Relationship Id="rId660" Type="http://schemas.openxmlformats.org/officeDocument/2006/relationships/hyperlink" Target="javascript:app.clickbot.addDynamicQuery(%223351702a7e4c4a7a8b1c4c4204740884%22);" TargetMode="External"/><Relationship Id="rId898" Type="http://schemas.openxmlformats.org/officeDocument/2006/relationships/hyperlink" Target="http://www.abs.gov.au/ausstats/abs%40.nsf/Product+Lookup/96B6D68FA2643966CA257B9500131061?opendocument" TargetMode="External"/><Relationship Id="rId1083" Type="http://schemas.openxmlformats.org/officeDocument/2006/relationships/hyperlink" Target="javascript:app.clickbot.addDynamicQuery(%2259ecf995c76142bbb97e40e67872ba76%22);" TargetMode="External"/><Relationship Id="rId1290" Type="http://schemas.openxmlformats.org/officeDocument/2006/relationships/hyperlink" Target="javascript:app.clickbot.addDynamicQuery(%2264ba4ae47ed546adb1657e87bccd4d23%22);" TargetMode="External"/><Relationship Id="rId1304" Type="http://schemas.openxmlformats.org/officeDocument/2006/relationships/hyperlink" Target="javascript:app.clickbot.addDynamicQuery(%224f39ecccb1fe48b59537c10d34ba4862%22);" TargetMode="External"/><Relationship Id="rId106" Type="http://schemas.openxmlformats.org/officeDocument/2006/relationships/hyperlink" Target="javascript:app.clickbot.addDynamicQuery(%22ef8c61c5538347cbb257415afadf6548%22);" TargetMode="External"/><Relationship Id="rId313" Type="http://schemas.openxmlformats.org/officeDocument/2006/relationships/hyperlink" Target="javascript:app.clickbot.addDynamicQuery(%227e177753fad44d69bf4dca75fcd03797%22);" TargetMode="External"/><Relationship Id="rId758" Type="http://schemas.openxmlformats.org/officeDocument/2006/relationships/hyperlink" Target="javascript:app.clickbot.addDynamicQuery(%229a326423d50b4ff98dfd3e35e89e5ef6%22);" TargetMode="External"/><Relationship Id="rId965" Type="http://schemas.openxmlformats.org/officeDocument/2006/relationships/hyperlink" Target="javascript:app.clickbot.addDynamicQuery(%22ca5d4c6d6a204306aa37dedeacd2472e%22);" TargetMode="External"/><Relationship Id="rId1150" Type="http://schemas.openxmlformats.org/officeDocument/2006/relationships/hyperlink" Target="javascript:app.clickbot.addDynamicQuery(%2253ea7f1565ea47ffb94800ac9ae98c23%22);" TargetMode="External"/><Relationship Id="rId10" Type="http://schemas.openxmlformats.org/officeDocument/2006/relationships/hyperlink" Target="http://www.abs.gov.au/ausstats/abs%40.nsf/Product+Lookup/513BE6BE4053453BCA257B9500131025?opendocument" TargetMode="External"/><Relationship Id="rId94" Type="http://schemas.openxmlformats.org/officeDocument/2006/relationships/hyperlink" Target="http://www.abs.gov.au/ausstats/abs%40.nsf/Product+Lookup/1167755F7F313871CA257B9500131145?opendocument" TargetMode="External"/><Relationship Id="rId397" Type="http://schemas.openxmlformats.org/officeDocument/2006/relationships/hyperlink" Target="javascript:app.clickbot.addDynamicQuery(%22ae4adf833a934b9ba6b78ae5d945b9ff%22);" TargetMode="External"/><Relationship Id="rId520" Type="http://schemas.openxmlformats.org/officeDocument/2006/relationships/hyperlink" Target="http://www.abs.gov.au/ausstats/abs%40.nsf/Product+Lookup/5D6F5EB5D406FBCACA257B9D0009C46C?opendocument" TargetMode="External"/><Relationship Id="rId618" Type="http://schemas.openxmlformats.org/officeDocument/2006/relationships/hyperlink" Target="http://www.abs.gov.au/ausstats/abs%40.nsf/Product+Lookup/5B767779E09CD6A3CA257B9D0009C471?opendocument" TargetMode="External"/><Relationship Id="rId825" Type="http://schemas.openxmlformats.org/officeDocument/2006/relationships/hyperlink" Target="javascript:app.clickbot.addDynamicQuery(%22e6e1125885754fe686158de0f3bce55f%22);" TargetMode="External"/><Relationship Id="rId1248" Type="http://schemas.openxmlformats.org/officeDocument/2006/relationships/hyperlink" Target="http://www.abs.gov.au/ausstats/abs%40.nsf/Product+Lookup/55C714FCBE173BF2CA257B9500131165?opendocument" TargetMode="External"/><Relationship Id="rId257" Type="http://schemas.openxmlformats.org/officeDocument/2006/relationships/hyperlink" Target="javascript:app.clickbot.addDynamicQuery(%22981cd868e5484499bb8c78a3231f75be%22);" TargetMode="External"/><Relationship Id="rId464" Type="http://schemas.openxmlformats.org/officeDocument/2006/relationships/hyperlink" Target="javascript:app.clickbot.addDynamicQuery(%220fca0a6e14014d7abfd08d86a46fd36e%22);" TargetMode="External"/><Relationship Id="rId1010" Type="http://schemas.openxmlformats.org/officeDocument/2006/relationships/hyperlink" Target="http://www.abs.gov.au/ausstats/abs%40.nsf/Product+Lookup/79D4445CA0572421CA257B95001311B7?opendocument" TargetMode="External"/><Relationship Id="rId1094" Type="http://schemas.openxmlformats.org/officeDocument/2006/relationships/hyperlink" Target="javascript:app.clickbot.addDynamicQuery(%221f3af948b47745879adafc3e13d34282%22);" TargetMode="External"/><Relationship Id="rId1108" Type="http://schemas.openxmlformats.org/officeDocument/2006/relationships/hyperlink" Target="http://www.abs.gov.au/ausstats/abs%40.nsf/Product+Lookup/662B3883780EF530CA257B95007BD762?opendocument" TargetMode="External"/><Relationship Id="rId1315" Type="http://schemas.openxmlformats.org/officeDocument/2006/relationships/hyperlink" Target="http://www.abs.gov.au/ausstats/abs%40.nsf/Product+Lookup/3E18F66521BEA82CCA257B950013100C?opendocument" TargetMode="External"/><Relationship Id="rId117" Type="http://schemas.openxmlformats.org/officeDocument/2006/relationships/hyperlink" Target="javascript:app.clickbot.addDynamicQuery(%22c1bd23de6d1f4ee886b04a8ce967d0c5%22);" TargetMode="External"/><Relationship Id="rId671" Type="http://schemas.openxmlformats.org/officeDocument/2006/relationships/hyperlink" Target="http://www.abs.gov.au/ausstats/abs%40.nsf/Product+Lookup/94FCC2AC901189BCCA257B9500131032?opendocument" TargetMode="External"/><Relationship Id="rId769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976" Type="http://schemas.openxmlformats.org/officeDocument/2006/relationships/hyperlink" Target="javascript:app.clickbot.addDynamicQuery(%22f389f394e6504c73b37058da7881f6b8%22);" TargetMode="External"/><Relationship Id="rId324" Type="http://schemas.openxmlformats.org/officeDocument/2006/relationships/hyperlink" Target="http://www.abs.gov.au/ausstats/abs%40.nsf/Product+Lookup/41F7BD625483B438CA257B95007BF5F9?opendocument" TargetMode="External"/><Relationship Id="rId531" Type="http://schemas.openxmlformats.org/officeDocument/2006/relationships/hyperlink" Target="http://www.abs.gov.au/ausstats/abs%40.nsf/Product+Lookup/1E4E0F387B7C7B03CA257B950013112E?opendocument" TargetMode="External"/><Relationship Id="rId629" Type="http://schemas.openxmlformats.org/officeDocument/2006/relationships/hyperlink" Target="http://www.abs.gov.au/ausstats/abs%40.nsf/Product+Lookup/A4356F94B84914F6CA257B95007C05E8?opendocument" TargetMode="External"/><Relationship Id="rId1161" Type="http://schemas.openxmlformats.org/officeDocument/2006/relationships/hyperlink" Target="http://www.abs.gov.au/ausstats/abs%40.nsf/Product+Lookup/A5C138A915692B1BCA257BA4000898FC?opendocument" TargetMode="External"/><Relationship Id="rId1259" Type="http://schemas.openxmlformats.org/officeDocument/2006/relationships/hyperlink" Target="http://www.abs.gov.au/ausstats/abs%40.nsf/Product+Lookup/840511A2F131EA94CA257B9500131190?opendocument" TargetMode="External"/><Relationship Id="rId836" Type="http://schemas.openxmlformats.org/officeDocument/2006/relationships/hyperlink" Target="http://www.abs.gov.au/ausstats/abs%40.nsf/Product+Lookup/96B6D68FA2643966CA257B9500131061?opendocument" TargetMode="External"/><Relationship Id="rId1021" Type="http://schemas.openxmlformats.org/officeDocument/2006/relationships/hyperlink" Target="http://www.ausstats.abs.gov.au/AUSSTATS/ABS%40.NSF/Product+Lookup/1220.0~2013%2c+Version+1.2~Chapter~UNIT+GROUP+3113+Primary+Products+Inspectors" TargetMode="External"/><Relationship Id="rId1119" Type="http://schemas.openxmlformats.org/officeDocument/2006/relationships/hyperlink" Target="http://www.ausstats.abs.gov.au/AUSSTATS/ABS%40.NSF/Product+Lookup/1220.0~2013%2c+Version+1.2~Chapter~UNIT+GROUP+1392+Senior+Non-commissioned+Defence+Force+Members" TargetMode="External"/><Relationship Id="rId903" Type="http://schemas.openxmlformats.org/officeDocument/2006/relationships/hyperlink" Target="http://www.abs.gov.au/ausstats/abs%40.nsf/Product+Lookup/035890581D61A412CA257B9500131103?opendocument" TargetMode="External"/><Relationship Id="rId1326" Type="http://schemas.openxmlformats.org/officeDocument/2006/relationships/hyperlink" Target="javascript:app.clickbot.addDynamicQuery(%2291eb001bebc64a7b9b0dae2022b5ed7f%22);" TargetMode="External"/><Relationship Id="rId32" Type="http://schemas.openxmlformats.org/officeDocument/2006/relationships/hyperlink" Target="http://www.ausstats.abs.gov.au/AUSSTATS/ABS%40.NSF/Product+Lookup/1220.0~2013%2c+Version+1.2~Chapter~UNIT+GROUP+2311+Air+Transport+Professionals" TargetMode="External"/><Relationship Id="rId181" Type="http://schemas.openxmlformats.org/officeDocument/2006/relationships/hyperlink" Target="javascript:app.clickbot.addDynamicQuery(%22a9b899e42e6b48d68a56f1eec2432524%22);" TargetMode="External"/><Relationship Id="rId279" Type="http://schemas.openxmlformats.org/officeDocument/2006/relationships/hyperlink" Target="javascript:app.clickbot.addDynamicQuery(%22a86ef8a931e849dcac13f0be76d81a3f%22);" TargetMode="External"/><Relationship Id="rId486" Type="http://schemas.openxmlformats.org/officeDocument/2006/relationships/hyperlink" Target="http://www.abs.gov.au/ausstats/abs%40.nsf/Product+Lookup/E51374C073A2CFDACA257B9D0009CEC4?opendocument" TargetMode="External"/><Relationship Id="rId693" Type="http://schemas.openxmlformats.org/officeDocument/2006/relationships/hyperlink" Target="http://www.ausstats.abs.gov.au/AUSSTATS/ABS%40.NSF/Product+Lookup/1220.0~2013%2c+Version+1.2~Chapter~UNIT+GROUP+4524+Sportspersons" TargetMode="External"/><Relationship Id="rId139" Type="http://schemas.openxmlformats.org/officeDocument/2006/relationships/hyperlink" Target="http://www.ausstats.abs.gov.au/AUSSTATS/ABS%40.NSF/Product+Lookup/1220.0~2013%2c+Version+1.2~Chapter~UNIT+GROUP+1492+Call+or+Contact+Centre+and+Customer+Service+Managers" TargetMode="External"/><Relationship Id="rId346" Type="http://schemas.openxmlformats.org/officeDocument/2006/relationships/hyperlink" Target="javascript:app.clickbot.addDynamicQuery(%221bb4ccd97715491a9018650d5e67f06c%22);" TargetMode="External"/><Relationship Id="rId553" Type="http://schemas.openxmlformats.org/officeDocument/2006/relationships/hyperlink" Target="http://www.abs.gov.au/ausstats/abs%40.nsf/Product+Lookup/8B479E6E0D993210CA257B950013113F?opendocument" TargetMode="External"/><Relationship Id="rId760" Type="http://schemas.openxmlformats.org/officeDocument/2006/relationships/hyperlink" Target="javascript:app.clickbot.addDynamicQuery(%2220c26ee117214febab20d878b41eff1b%22);" TargetMode="External"/><Relationship Id="rId998" Type="http://schemas.openxmlformats.org/officeDocument/2006/relationships/hyperlink" Target="http://www.abs.gov.au/ausstats/abs%40.nsf/Product+Lookup/C626C1FF2B53C1FCCA257B9500131159?opendocument" TargetMode="External"/><Relationship Id="rId1183" Type="http://schemas.openxmlformats.org/officeDocument/2006/relationships/hyperlink" Target="http://www.ausstats.abs.gov.au/AUSSTATS/ABS%40.NSF/Product+Lookup/1220.0~2013%2c+Version+1.2~Chapter~UNIT+GROUP+4523+Sports+Coaches%2c+Instructors+and+Officials" TargetMode="External"/><Relationship Id="rId206" Type="http://schemas.openxmlformats.org/officeDocument/2006/relationships/hyperlink" Target="javascript:app.clickbot.addDynamicQuery(%226f6af9078c7346f8ae4088c6494094f2%22);" TargetMode="External"/><Relationship Id="rId413" Type="http://schemas.openxmlformats.org/officeDocument/2006/relationships/hyperlink" Target="javascript:app.clickbot.addDynamicQuery(%22e8f91c3417094553ba33e79e9943c55b%22);" TargetMode="External"/><Relationship Id="rId858" Type="http://schemas.openxmlformats.org/officeDocument/2006/relationships/hyperlink" Target="javascript:app.clickbot.addDynamicQuery(%22f51f28721edd440d9be5dcb09800792b%22);" TargetMode="External"/><Relationship Id="rId1043" Type="http://schemas.openxmlformats.org/officeDocument/2006/relationships/hyperlink" Target="javascript:app.clickbot.addDynamicQuery(%22311cecaca14b46f99a5c1e695ddf8b91%22);" TargetMode="External"/><Relationship Id="rId620" Type="http://schemas.openxmlformats.org/officeDocument/2006/relationships/hyperlink" Target="http://www.abs.gov.au/ausstats/abs%40.nsf/Product+Lookup/7FBE0F7EB0F2D724CA257B9500131173?opendocument" TargetMode="External"/><Relationship Id="rId718" Type="http://schemas.openxmlformats.org/officeDocument/2006/relationships/hyperlink" Target="javascript:app.clickbot.addDynamicQuery(%222af862e28be94e4b98978bf3cd317144%22);" TargetMode="External"/><Relationship Id="rId925" Type="http://schemas.openxmlformats.org/officeDocument/2006/relationships/hyperlink" Target="javascript:app.clickbot.addDynamicQuery(%2237bc05061cd340f28932fc643063f168%22);" TargetMode="External"/><Relationship Id="rId1250" Type="http://schemas.openxmlformats.org/officeDocument/2006/relationships/hyperlink" Target="http://www.abs.gov.au/ausstats/abs%40.nsf/Product+Lookup/55C714FCBE173BF2CA257B9500131165?opendocument" TargetMode="External"/><Relationship Id="rId1348" Type="http://schemas.openxmlformats.org/officeDocument/2006/relationships/hyperlink" Target="http://www.abs.gov.au/ausstats/abs%40.nsf/Product+Lookup/B0531C323E59032FCA257B95001310A2?opendocument" TargetMode="External"/><Relationship Id="rId1110" Type="http://schemas.openxmlformats.org/officeDocument/2006/relationships/hyperlink" Target="http://www.abs.gov.au/ausstats/abs%40.nsf/Product+Lookup/BC03F6954F0942BBCA257B9500131185?opendocument" TargetMode="External"/><Relationship Id="rId1208" Type="http://schemas.openxmlformats.org/officeDocument/2006/relationships/hyperlink" Target="javascript:app.clickbot.addDynamicQuery(%22e55c17f8e1354427aa1b7a833d9421f1%22);" TargetMode="External"/><Relationship Id="rId54" Type="http://schemas.openxmlformats.org/officeDocument/2006/relationships/hyperlink" Target="http://www.abs.gov.au/ausstats/abs%40.nsf/Product+Lookup/E7A170C39D4FDA99CA257B950013114B?opendocument" TargetMode="External"/><Relationship Id="rId270" Type="http://schemas.openxmlformats.org/officeDocument/2006/relationships/hyperlink" Target="javascript:app.clickbot.addDynamicQuery(%227e4cce3025f440dfa7cfe2dc74ab8239%22);" TargetMode="External"/><Relationship Id="rId130" Type="http://schemas.openxmlformats.org/officeDocument/2006/relationships/hyperlink" Target="http://www.abs.gov.au/ausstats/abs%40.nsf/Product+Lookup/215440C10B7BB9A9CA257B950013109A?opendocument" TargetMode="External"/><Relationship Id="rId368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575" Type="http://schemas.openxmlformats.org/officeDocument/2006/relationships/hyperlink" Target="javascript:app.clickbot.addDynamicQuery(%22c47f1ac5422549ffa6d73b43ef565605%22);" TargetMode="External"/><Relationship Id="rId782" Type="http://schemas.openxmlformats.org/officeDocument/2006/relationships/hyperlink" Target="javascript:app.clickbot.addDynamicQuery(%229e84b2abf9864c2aa5c87d902720a7e4%22);" TargetMode="External"/><Relationship Id="rId228" Type="http://schemas.openxmlformats.org/officeDocument/2006/relationships/hyperlink" Target="javascript:app.clickbot.addDynamicQuery(%227205d742bee54d0ca550ce49f86b8ee8%22);" TargetMode="External"/><Relationship Id="rId435" Type="http://schemas.openxmlformats.org/officeDocument/2006/relationships/hyperlink" Target="javascript:app.clickbot.addDynamicQuery(%2290ab56379ad1414a91ab433763217bed%22);" TargetMode="External"/><Relationship Id="rId642" Type="http://schemas.openxmlformats.org/officeDocument/2006/relationships/hyperlink" Target="javascript:app.clickbot.addDynamicQuery(%2226aa3fba851c4867b8da8d312e6885c8%22);" TargetMode="External"/><Relationship Id="rId1065" Type="http://schemas.openxmlformats.org/officeDocument/2006/relationships/hyperlink" Target="javascript:app.clickbot.addDynamicQuery(%22ca7254facb5540ef80d12433a942c661%22);" TargetMode="External"/><Relationship Id="rId1272" Type="http://schemas.openxmlformats.org/officeDocument/2006/relationships/hyperlink" Target="javascript:app.clickbot.addDynamicQuery(%2206b1df83e73e4dfcb32b44593a4c0a3e%22);" TargetMode="External"/><Relationship Id="rId502" Type="http://schemas.openxmlformats.org/officeDocument/2006/relationships/hyperlink" Target="http://www.abs.gov.au/ausstats/abs%40.nsf/Product+Lookup/94FCC2AC901189BCCA257B9500131032?opendocument" TargetMode="External"/><Relationship Id="rId947" Type="http://schemas.openxmlformats.org/officeDocument/2006/relationships/hyperlink" Target="http://www.abs.gov.au/ausstats/abs%40.nsf/Product+Lookup/AE8036FCDCCE148ECA257B95001310B1?opendocument" TargetMode="External"/><Relationship Id="rId1132" Type="http://schemas.openxmlformats.org/officeDocument/2006/relationships/hyperlink" Target="http://www.abs.gov.au/ausstats/abs%40.nsf/Product+Lookup/CC108D6072711605CA257BA400089900?opendocument" TargetMode="External"/><Relationship Id="rId76" Type="http://schemas.openxmlformats.org/officeDocument/2006/relationships/hyperlink" Target="javascript:app.clickbot.addDynamicQuery(%2257eb782955244c6f9e23f09221676bc0%22);" TargetMode="External"/><Relationship Id="rId807" Type="http://schemas.openxmlformats.org/officeDocument/2006/relationships/hyperlink" Target="http://www.abs.gov.au/ausstats/abs%40.nsf/Product+Lookup/9103286E6963E811CA257B9500131156?opendocument" TargetMode="External"/><Relationship Id="rId292" Type="http://schemas.openxmlformats.org/officeDocument/2006/relationships/hyperlink" Target="javascript:app.clickbot.addDynamicQuery(%22629ee7242320458c8f15fe497a863bfe%22);" TargetMode="External"/><Relationship Id="rId597" Type="http://schemas.openxmlformats.org/officeDocument/2006/relationships/hyperlink" Target="http://www.abs.gov.au/ausstats/abs%40.nsf/Product+Lookup/910AD59EA0503603CA257B9500131096?opendocument" TargetMode="External"/><Relationship Id="rId152" Type="http://schemas.openxmlformats.org/officeDocument/2006/relationships/hyperlink" Target="http://www.abs.gov.au/ausstats/abs%40.nsf/Product+Lookup/BC77F96084264859CA257B9500131161?opendocument" TargetMode="External"/><Relationship Id="rId457" Type="http://schemas.openxmlformats.org/officeDocument/2006/relationships/hyperlink" Target="javascript:app.clickbot.addDynamicQuery(%2217cf15ff8dd54dd793d93e64f79a3c2e%22);" TargetMode="External"/><Relationship Id="rId1087" Type="http://schemas.openxmlformats.org/officeDocument/2006/relationships/hyperlink" Target="javascript:app.clickbot.addDynamicQuery(%22f67891266285438bbeaa91f406676840%22);" TargetMode="External"/><Relationship Id="rId1294" Type="http://schemas.openxmlformats.org/officeDocument/2006/relationships/hyperlink" Target="javascript:app.clickbot.addDynamicQuery(%22d65a38a762ec4075b5ac9c1585a71c2b%22);" TargetMode="External"/><Relationship Id="rId664" Type="http://schemas.openxmlformats.org/officeDocument/2006/relationships/hyperlink" Target="http://www.ausstats.abs.gov.au/AUSSTATS/ABS%40.NSF/Product+Lookup/1220.0~2013%2c+Version+1.2~Chapter~UNIT+GROUP+3611+Animal+Attendants+and+Trainers" TargetMode="External"/><Relationship Id="rId871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969" Type="http://schemas.openxmlformats.org/officeDocument/2006/relationships/hyperlink" Target="http://www.abs.gov.au/ausstats/abs%40.nsf/Product+Lookup/4D4B8302471B5B44CA257B95001310D5?opendocument" TargetMode="External"/><Relationship Id="rId317" Type="http://schemas.openxmlformats.org/officeDocument/2006/relationships/hyperlink" Target="javascript:app.clickbot.addDynamicQuery(%22dde70adbc05d47c184a56123e38aa4f7%22);" TargetMode="External"/><Relationship Id="rId524" Type="http://schemas.openxmlformats.org/officeDocument/2006/relationships/hyperlink" Target="http://www.ausstats.abs.gov.au/AUSSTATS/ABS%40.NSF/Product+Lookup/1220.0~2013%2c+Version+1.2~Chapter~UNIT+GROUP+1213+Livestock+Farmers" TargetMode="External"/><Relationship Id="rId731" Type="http://schemas.openxmlformats.org/officeDocument/2006/relationships/hyperlink" Target="javascript:app.clickbot.addDynamicQuery(%22d9c32cacc69841e2ab61f712c858e42e%22);" TargetMode="External"/><Relationship Id="rId1154" Type="http://schemas.openxmlformats.org/officeDocument/2006/relationships/hyperlink" Target="javascript:app.clickbot.addDynamicQuery(%227fa59c1c53a34ba9a4629adfe82fd057%22);" TargetMode="External"/><Relationship Id="rId98" Type="http://schemas.openxmlformats.org/officeDocument/2006/relationships/hyperlink" Target="javascript:app.clickbot.addDynamicQuery(%229235ba3f54cc4a4d92edfed743ee76c3%22);" TargetMode="External"/><Relationship Id="rId829" Type="http://schemas.openxmlformats.org/officeDocument/2006/relationships/hyperlink" Target="javascript:app.clickbot.addDynamicQuery(%22f47c541ef50c4726b1ccbc88eb64534e%22);" TargetMode="External"/><Relationship Id="rId1014" Type="http://schemas.openxmlformats.org/officeDocument/2006/relationships/hyperlink" Target="javascript:app.clickbot.addDynamicQuery(%2221109a9fb99a44398ef68fe0b447c9b9%22);" TargetMode="External"/><Relationship Id="rId1221" Type="http://schemas.openxmlformats.org/officeDocument/2006/relationships/hyperlink" Target="http://www.abs.gov.au/ausstats/abs%40.nsf/Product+Lookup/224411A3A950A3F8CA257B95001310E7?opendocument" TargetMode="External"/><Relationship Id="rId1319" Type="http://schemas.openxmlformats.org/officeDocument/2006/relationships/hyperlink" Target="http://www.abs.gov.au/ausstats/abs%40.nsf/Product+Lookup/D7DFB2764210F2BCCA257B95007BE901?opendocument" TargetMode="External"/><Relationship Id="rId25" Type="http://schemas.openxmlformats.org/officeDocument/2006/relationships/hyperlink" Target="http://www.abs.gov.au/ausstats/abs%40.nsf/Product+Lookup/B90B223246D7D73DCA257B9D0009C470?opendocument" TargetMode="External"/><Relationship Id="rId174" Type="http://schemas.openxmlformats.org/officeDocument/2006/relationships/hyperlink" Target="http://www.abs.gov.au/ausstats/abs%40.nsf/Product+Lookup/D9F8D9D67DF269EECA257B950013105C?opendocument" TargetMode="External"/><Relationship Id="rId381" Type="http://schemas.openxmlformats.org/officeDocument/2006/relationships/hyperlink" Target="javascript:app.clickbot.addDynamicQuery(%2297f2b79a0d3142998d8d519170f83d8b%22);" TargetMode="External"/><Relationship Id="rId241" Type="http://schemas.openxmlformats.org/officeDocument/2006/relationships/hyperlink" Target="http://www.ausstats.abs.gov.au/AUSSTATS/ABS%40.NSF/Product+Lookup/1220.0~2013%2c+Version+1.2~Chapter~UNIT+GROUP+5991+Conveyancers+and+Legal+Executives" TargetMode="External"/><Relationship Id="rId479" Type="http://schemas.openxmlformats.org/officeDocument/2006/relationships/hyperlink" Target="javascript:app.clickbot.addDynamicQuery(%22a64eb78a2496420c86f5e7c2eea63a39%22);" TargetMode="External"/><Relationship Id="rId686" Type="http://schemas.openxmlformats.org/officeDocument/2006/relationships/hyperlink" Target="http://www.ausstats.abs.gov.au/AUSSTATS/ABS%40.NSF/Product+Lookup/1220.0~2013%2c+Version+1.2~Chapter~UNIT+GROUP+1414+Licensed+Club+Managers" TargetMode="External"/><Relationship Id="rId893" Type="http://schemas.openxmlformats.org/officeDocument/2006/relationships/hyperlink" Target="http://www.ausstats.abs.gov.au/AUSSTATS/ABS%40.NSF/Product+Lookup/1220.0~2013%2c+Version+1.2~Chapter~UNIT+GROUP+4523+Sports+Coaches%2c+Instructors+and+Officials" TargetMode="External"/><Relationship Id="rId339" Type="http://schemas.openxmlformats.org/officeDocument/2006/relationships/hyperlink" Target="http://www.abs.gov.au/ausstats/abs%40.nsf/Product+Lookup/2C2BFECE78498392CA257B95007BD75F?opendocument" TargetMode="External"/><Relationship Id="rId546" Type="http://schemas.openxmlformats.org/officeDocument/2006/relationships/hyperlink" Target="javascript:app.clickbot.addDynamicQuery(%22470bb381c75145deafdf8e4d6746726a%22);" TargetMode="External"/><Relationship Id="rId753" Type="http://schemas.openxmlformats.org/officeDocument/2006/relationships/hyperlink" Target="http://www.abs.gov.au/ausstats/abs%40.nsf/Product+Lookup/58F40DC9649593A3CA257B9D0009CEC1?opendocument" TargetMode="External"/><Relationship Id="rId1176" Type="http://schemas.openxmlformats.org/officeDocument/2006/relationships/hyperlink" Target="javascript:app.clickbot.addDynamicQuery(%229cf48eb7a57d4a8e8c094ede9c55fd60%22);" TargetMode="External"/><Relationship Id="rId101" Type="http://schemas.openxmlformats.org/officeDocument/2006/relationships/hyperlink" Target="http://www.abs.gov.au/ausstats/abs%40.nsf/Product+Lookup/02C0CDFB20E514E6CA257B9D0009CEC2?opendocument" TargetMode="External"/><Relationship Id="rId406" Type="http://schemas.openxmlformats.org/officeDocument/2006/relationships/hyperlink" Target="javascript:app.clickbot.addDynamicQuery(%22a6d2934427f14da29be6eee50a3b1a05%22);" TargetMode="External"/><Relationship Id="rId960" Type="http://schemas.openxmlformats.org/officeDocument/2006/relationships/hyperlink" Target="http://www.ausstats.abs.gov.au/AUSSTATS/ABS%40.NSF/Product+Lookup/1220.0~2013%2c+Version+1.2~Chapter~UNIT+GROUP+2412+Primary+School+Teachers" TargetMode="External"/><Relationship Id="rId1036" Type="http://schemas.openxmlformats.org/officeDocument/2006/relationships/hyperlink" Target="http://www.abs.gov.au/ausstats/abs%40.nsf/Product+Lookup/BDCC90A9B15D4D87CA257B9500131081?opendocument" TargetMode="External"/><Relationship Id="rId1243" Type="http://schemas.openxmlformats.org/officeDocument/2006/relationships/hyperlink" Target="javascript:app.clickbot.addDynamicQuery(%22be1f00b4d9b04eec89bef1be14faefa0%22);" TargetMode="External"/><Relationship Id="rId613" Type="http://schemas.openxmlformats.org/officeDocument/2006/relationships/hyperlink" Target="http://www.abs.gov.au/ausstats/abs%40.nsf/Product+Lookup/AEA440862455E155CA257B9D0009B7C7?opendocument" TargetMode="External"/><Relationship Id="rId820" Type="http://schemas.openxmlformats.org/officeDocument/2006/relationships/hyperlink" Target="http://www.abs.gov.au/ausstats/abs%40.nsf/Product+Lookup/12C53E3D1019EA90CA257B9500131134?opendocument" TargetMode="External"/><Relationship Id="rId918" Type="http://schemas.openxmlformats.org/officeDocument/2006/relationships/hyperlink" Target="javascript:app.clickbot.addDynamicQuery(%22528c6933488f4de4897a6fe05418c155%22);" TargetMode="External"/><Relationship Id="rId1103" Type="http://schemas.openxmlformats.org/officeDocument/2006/relationships/hyperlink" Target="http://www.ausstats.abs.gov.au/AUSSTATS/ABS%40.NSF/Product+Lookup/1220.0~2013%2c+Version+1.2~Chapter~UNIT+GROUP+2254+Technical+Sales+Representatives" TargetMode="External"/><Relationship Id="rId1310" Type="http://schemas.openxmlformats.org/officeDocument/2006/relationships/hyperlink" Target="javascript:app.clickbot.addDynamicQuery(%225cb250a65388410084fa35727413e1af%22);" TargetMode="External"/><Relationship Id="rId47" Type="http://schemas.openxmlformats.org/officeDocument/2006/relationships/hyperlink" Target="javascript:app.clickbot.addDynamicQuery(%226d457102195446088f3a488f790a13bf%22);" TargetMode="External"/><Relationship Id="rId196" Type="http://schemas.openxmlformats.org/officeDocument/2006/relationships/hyperlink" Target="http://www.abs.gov.au/ausstats/abs%40.nsf/Product+Lookup/EC6D0063BAC700DDCA257B95007C05EF?opendocument" TargetMode="External"/><Relationship Id="rId263" Type="http://schemas.openxmlformats.org/officeDocument/2006/relationships/hyperlink" Target="javascript:app.clickbot.addDynamicQuery(%22a162bfc7564044babece99a4e504c933%22);" TargetMode="External"/><Relationship Id="rId470" Type="http://schemas.openxmlformats.org/officeDocument/2006/relationships/hyperlink" Target="javascript:app.clickbot.addDynamicQuery(%22d04fc41680544c04a72afcf83205b4fc%22);" TargetMode="External"/><Relationship Id="rId123" Type="http://schemas.openxmlformats.org/officeDocument/2006/relationships/hyperlink" Target="javascript:app.clickbot.addDynamicQuery(%22129445a4069943348a80cad50434f912%22);" TargetMode="External"/><Relationship Id="rId330" Type="http://schemas.openxmlformats.org/officeDocument/2006/relationships/hyperlink" Target="javascript:app.clickbot.addDynamicQuery(%22842e042db47b49e18eb88e9fed8324e0%22);" TargetMode="External"/><Relationship Id="rId568" Type="http://schemas.openxmlformats.org/officeDocument/2006/relationships/hyperlink" Target="http://www.abs.gov.au/ausstats/abs%40.nsf/Product+Lookup/CE94137927E119B8CA257B95001311B2?opendocument" TargetMode="External"/><Relationship Id="rId775" Type="http://schemas.openxmlformats.org/officeDocument/2006/relationships/hyperlink" Target="http://www.abs.gov.au/ausstats/abs%40.nsf/Product+Lookup/BBD329FA89EA43C0CA257B9500131198?opendocument" TargetMode="External"/><Relationship Id="rId982" Type="http://schemas.openxmlformats.org/officeDocument/2006/relationships/hyperlink" Target="javascript:app.clickbot.addDynamicQuery(%22dbb4fc5913844097a10c775c69eceb02%22);" TargetMode="External"/><Relationship Id="rId1198" Type="http://schemas.openxmlformats.org/officeDocument/2006/relationships/hyperlink" Target="javascript:app.clickbot.addDynamicQuery(%228e38f19be0114ba4b8a0d9e595680f3a%22);" TargetMode="External"/><Relationship Id="rId428" Type="http://schemas.openxmlformats.org/officeDocument/2006/relationships/hyperlink" Target="javascript:app.clickbot.addDynamicQuery(%227f3dae41c3654488b8cbf963af313b9e%22);" TargetMode="External"/><Relationship Id="rId635" Type="http://schemas.openxmlformats.org/officeDocument/2006/relationships/hyperlink" Target="http://www.ausstats.abs.gov.au/AUSSTATS/ABS%40.NSF/Product+Lookup/1220.0~2013%2c+Version+1.2~Chapter~UNIT+GROUP+2244+Intelligence+and+Policy+Analysts" TargetMode="External"/><Relationship Id="rId842" Type="http://schemas.openxmlformats.org/officeDocument/2006/relationships/hyperlink" Target="http://www.abs.gov.au/ausstats/abs%40.nsf/Product+Lookup/3D376A5F723FAFEACA257B95001311A1?opendocument" TargetMode="External"/><Relationship Id="rId1058" Type="http://schemas.openxmlformats.org/officeDocument/2006/relationships/hyperlink" Target="http://www.abs.gov.au/ausstats/abs%40.nsf/Product+Lookup/9D532C2A8ADA454FCA257B9500131071?opendocument" TargetMode="External"/><Relationship Id="rId1265" Type="http://schemas.openxmlformats.org/officeDocument/2006/relationships/hyperlink" Target="http://www.abs.gov.au/ausstats/abs%40.nsf/Product+Lookup/5F06748296B2BBAECA257B9500131029?opendocument" TargetMode="External"/><Relationship Id="rId702" Type="http://schemas.openxmlformats.org/officeDocument/2006/relationships/hyperlink" Target="http://www.abs.gov.au/ausstats/abs%40.nsf/Product+Lookup/0AF6E4193B2CC010CA257B950013113C?opendocument" TargetMode="External"/><Relationship Id="rId1125" Type="http://schemas.openxmlformats.org/officeDocument/2006/relationships/hyperlink" Target="http://www.abs.gov.au/ausstats/abs%40.nsf/Product+Lookup/F32DAFB1D961F22CCA257B95001310C6?opendocument" TargetMode="External"/><Relationship Id="rId1332" Type="http://schemas.openxmlformats.org/officeDocument/2006/relationships/hyperlink" Target="javascript:app.clickbot.addDynamicQuery(%2233106fac54b745d9830da16916700cc2%22);" TargetMode="External"/><Relationship Id="rId69" Type="http://schemas.openxmlformats.org/officeDocument/2006/relationships/hyperlink" Target="javascript:app.clickbot.addDynamicQuery(%2242c2749a1a6d4b36a8a7bbaf66937bc0%22);" TargetMode="External"/><Relationship Id="rId285" Type="http://schemas.openxmlformats.org/officeDocument/2006/relationships/hyperlink" Target="http://www.ausstats.abs.gov.au/AUSSTATS/ABS%40.NSF/Product+Lookup/1220.0~2013%2c+Version+1.2~Chapter~UNIT+GROUP+4112+Dental+Hygienists%2c+Technicians+and+Therapists" TargetMode="External"/><Relationship Id="rId492" Type="http://schemas.openxmlformats.org/officeDocument/2006/relationships/hyperlink" Target="http://www.abs.gov.au/ausstats/abs%40.nsf/Product+Lookup/0B0E3FBB0ED8636BCA257B950013109B?opendocument" TargetMode="External"/><Relationship Id="rId797" Type="http://schemas.openxmlformats.org/officeDocument/2006/relationships/hyperlink" Target="http://www.abs.gov.au/ausstats/abs%40.nsf/Product+Lookup/AB63E58FF4CD1387CA257B950013110F?opendocument" TargetMode="External"/><Relationship Id="rId145" Type="http://schemas.openxmlformats.org/officeDocument/2006/relationships/hyperlink" Target="http://www.abs.gov.au/ausstats/abs%40.nsf/Product+Lookup/49544DD3D756A74DCA257B95001310A7?opendocument" TargetMode="External"/><Relationship Id="rId352" Type="http://schemas.openxmlformats.org/officeDocument/2006/relationships/hyperlink" Target="javascript:app.clickbot.addDynamicQuery(%224b49057c934548ee880fa2bf2f883ba3%22);" TargetMode="External"/><Relationship Id="rId1287" Type="http://schemas.openxmlformats.org/officeDocument/2006/relationships/hyperlink" Target="http://www.abs.gov.au/ausstats/abs%40.nsf/Product+Lookup/9929086FCE9E8EE1CA257B95007BF5F4?opendocument" TargetMode="External"/><Relationship Id="rId212" Type="http://schemas.openxmlformats.org/officeDocument/2006/relationships/hyperlink" Target="http://www.ausstats.abs.gov.au/AUSSTATS/ABS%40.NSF/Product+Lookup/1220.0~2013%2c+Version+1.2~Chapter~UNIT+GROUP+3423+Electronics+Trades+Workers" TargetMode="External"/><Relationship Id="rId657" Type="http://schemas.openxmlformats.org/officeDocument/2006/relationships/hyperlink" Target="javascript:app.clickbot.addDynamicQuery(%2242b0cb3327c349f98f1543f5bb711ed5%22);" TargetMode="External"/><Relationship Id="rId864" Type="http://schemas.openxmlformats.org/officeDocument/2006/relationships/hyperlink" Target="javascript:app.clickbot.addDynamicQuery(%22aa25908bb3cf46a7a57859ac644857cd%22);" TargetMode="External"/><Relationship Id="rId517" Type="http://schemas.openxmlformats.org/officeDocument/2006/relationships/hyperlink" Target="javascript:app.clickbot.addDynamicQuery(%2239e0868619e64c90b7afb9de3144f8ab%22);" TargetMode="External"/><Relationship Id="rId724" Type="http://schemas.openxmlformats.org/officeDocument/2006/relationships/hyperlink" Target="javascript:app.clickbot.addDynamicQuery(%22cc3f19be9de44e8d9dd04fb6194f88eb%22);" TargetMode="External"/><Relationship Id="rId931" Type="http://schemas.openxmlformats.org/officeDocument/2006/relationships/hyperlink" Target="javascript:app.clickbot.addDynamicQuery(%227d6491bfa54f41c7b84024583a92bdcc%22);" TargetMode="External"/><Relationship Id="rId1147" Type="http://schemas.openxmlformats.org/officeDocument/2006/relationships/hyperlink" Target="http://www.abs.gov.au/ausstats/abs%40.nsf/Product+Lookup/715A1169ABD58314CA257B95001310DD?opendocument" TargetMode="External"/><Relationship Id="rId1354" Type="http://schemas.openxmlformats.org/officeDocument/2006/relationships/hyperlink" Target="javascript:app.clickbot.addDynamicQuery(%2287dc85c4255c43b897589f4f93278cfe%22);" TargetMode="External"/><Relationship Id="rId60" Type="http://schemas.openxmlformats.org/officeDocument/2006/relationships/hyperlink" Target="http://www.abs.gov.au/ausstats/abs%40.nsf/Product+Lookup/CC64A0BF11237EE3CA257B95001311A2?opendocument" TargetMode="External"/><Relationship Id="rId1007" Type="http://schemas.openxmlformats.org/officeDocument/2006/relationships/hyperlink" Target="javascript:app.clickbot.addDynamicQuery(%227bcd7856a11844cd99db79f6ebdc29dc%22);" TargetMode="External"/><Relationship Id="rId1214" Type="http://schemas.openxmlformats.org/officeDocument/2006/relationships/hyperlink" Target="http://www.abs.gov.au/ausstats/abs%40.nsf/Product+Lookup/980B817E74A5280ACA257B95001310E9?opendocument" TargetMode="External"/><Relationship Id="rId18" Type="http://schemas.openxmlformats.org/officeDocument/2006/relationships/hyperlink" Target="http://www.abs.gov.au/ausstats/abs%40.nsf/Product+Lookup/B90B223246D7D73DCA257B9D0009C470?opendocument" TargetMode="External"/><Relationship Id="rId167" Type="http://schemas.openxmlformats.org/officeDocument/2006/relationships/hyperlink" Target="javascript:app.clickbot.addDynamicQuery(%2288cadb892f93497cbc494d8f5851034d%22);" TargetMode="External"/><Relationship Id="rId374" Type="http://schemas.openxmlformats.org/officeDocument/2006/relationships/hyperlink" Target="javascript:app.clickbot.addDynamicQuery(%2237f0a4f2f58c4a859eb5da86dfd499ec%22);" TargetMode="External"/><Relationship Id="rId581" Type="http://schemas.openxmlformats.org/officeDocument/2006/relationships/hyperlink" Target="javascript:app.clickbot.addDynamicQuery(%22a45ba8a6c3ce4463b867221e0be29154%22);" TargetMode="External"/><Relationship Id="rId234" Type="http://schemas.openxmlformats.org/officeDocument/2006/relationships/hyperlink" Target="http://www.abs.gov.au/ausstats/abs%40.nsf/Product+Lookup/ADDE431019118E92CA257B9500131155?opendocument" TargetMode="External"/><Relationship Id="rId679" Type="http://schemas.openxmlformats.org/officeDocument/2006/relationships/hyperlink" Target="http://www.abs.gov.au/ausstats/abs%40.nsf/Product+Lookup/325E7356D61A6AD8CA257B9500131038?opendocument" TargetMode="External"/><Relationship Id="rId886" Type="http://schemas.openxmlformats.org/officeDocument/2006/relationships/hyperlink" Target="javascript:app.clickbot.addDynamicQuery(%22b11bcb0647ac4e4786e576e1fae13611%22);" TargetMode="External"/><Relationship Id="rId2" Type="http://schemas.openxmlformats.org/officeDocument/2006/relationships/hyperlink" Target="http://www.abs.gov.au/ausstats/abs%40.nsf/Product+Lookup/C680E7B0100E0E4BCA257B9500131193?opendocument" TargetMode="External"/><Relationship Id="rId441" Type="http://schemas.openxmlformats.org/officeDocument/2006/relationships/hyperlink" Target="javascript:app.clickbot.addDynamicQuery(%22c9e8afef8baf47eb92b3e5c014e9e07d%22);" TargetMode="External"/><Relationship Id="rId539" Type="http://schemas.openxmlformats.org/officeDocument/2006/relationships/hyperlink" Target="javascript:app.clickbot.addDynamicQuery(%2285258478750e484e8e502786be8b77db%22);" TargetMode="External"/><Relationship Id="rId746" Type="http://schemas.openxmlformats.org/officeDocument/2006/relationships/hyperlink" Target="javascript:app.clickbot.addDynamicQuery(%22b3529852eb5b4b509ade6f076a3f21cb%22);" TargetMode="External"/><Relationship Id="rId1071" Type="http://schemas.openxmlformats.org/officeDocument/2006/relationships/hyperlink" Target="javascript:app.clickbot.addDynamicQuery(%2229784c3849a64439acf8ab9e1ccbc13d%22);" TargetMode="External"/><Relationship Id="rId1169" Type="http://schemas.openxmlformats.org/officeDocument/2006/relationships/hyperlink" Target="http://www.abs.gov.au/ausstats/abs%40.nsf/Product+Lookup/96B6D68FA2643966CA257B9500131061?opendocument" TargetMode="External"/><Relationship Id="rId301" Type="http://schemas.openxmlformats.org/officeDocument/2006/relationships/hyperlink" Target="http://www.abs.gov.au/ausstats/abs%40.nsf/Product+Lookup/370DC074A9AF63E9CA257B950013116D?opendocument" TargetMode="External"/><Relationship Id="rId953" Type="http://schemas.openxmlformats.org/officeDocument/2006/relationships/hyperlink" Target="http://www.abs.gov.au/ausstats/abs%40.nsf/Product+Lookup/71AF9A50A9DB4114CA257B950013117E?opendocument" TargetMode="External"/><Relationship Id="rId1029" Type="http://schemas.openxmlformats.org/officeDocument/2006/relationships/hyperlink" Target="http://www.ausstats.abs.gov.au/AUSSTATS/ABS%40.NSF/Product+Lookup/1220.0~2013%2c+Version+1.2~Chapter~UNIT+GROUP+6121+Real+Estate+Sales+Agents" TargetMode="External"/><Relationship Id="rId1236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82" Type="http://schemas.openxmlformats.org/officeDocument/2006/relationships/hyperlink" Target="javascript:app.clickbot.addDynamicQuery(%2224fb654932aa4d948ada05ffa5e339b3%22);" TargetMode="External"/><Relationship Id="rId606" Type="http://schemas.openxmlformats.org/officeDocument/2006/relationships/hyperlink" Target="javascript:app.clickbot.addDynamicQuery(%222b9d06b848c54e51aecd7c1effe30429%22);" TargetMode="External"/><Relationship Id="rId813" Type="http://schemas.openxmlformats.org/officeDocument/2006/relationships/hyperlink" Target="javascript:app.clickbot.addDynamicQuery(%2206e8d89198244425879e271ebcac7603%22);" TargetMode="External"/><Relationship Id="rId1303" Type="http://schemas.openxmlformats.org/officeDocument/2006/relationships/hyperlink" Target="javascript:app.clickbot.addDynamicQuery(%226249ee4587bc40bcadffb3ae5a0c891b%22);" TargetMode="External"/><Relationship Id="rId189" Type="http://schemas.openxmlformats.org/officeDocument/2006/relationships/hyperlink" Target="javascript:app.clickbot.addDynamicQuery(%22d4a15d4ed8ac40aba2a45d378c2abdc6%22);" TargetMode="External"/><Relationship Id="rId396" Type="http://schemas.openxmlformats.org/officeDocument/2006/relationships/hyperlink" Target="javascript:app.clickbot.addDynamicQuery(%22fd7fe752e1a042aa9749c47f0dea1358%22);" TargetMode="External"/><Relationship Id="rId256" Type="http://schemas.openxmlformats.org/officeDocument/2006/relationships/hyperlink" Target="javascript:app.clickbot.addDynamicQuery(%224a4769e892554b6dacaa8d11fcd7e62a%22);" TargetMode="External"/><Relationship Id="rId463" Type="http://schemas.openxmlformats.org/officeDocument/2006/relationships/hyperlink" Target="http://www.abs.gov.au/ausstats/abs%40.nsf/Product+Lookup/BBD329FA89EA43C0CA257B9500131198?opendocument" TargetMode="External"/><Relationship Id="rId670" Type="http://schemas.openxmlformats.org/officeDocument/2006/relationships/hyperlink" Target="javascript:app.clickbot.addDynamicQuery(%2232bf829ccb814f79a0bb0a5c7a680ae5%22);" TargetMode="External"/><Relationship Id="rId1093" Type="http://schemas.openxmlformats.org/officeDocument/2006/relationships/hyperlink" Target="http://www.abs.gov.au/ausstats/abs%40.nsf/Product+Lookup/F7F9A8C3B1DAA89CCA257B95007BE902?opendocument" TargetMode="External"/><Relationship Id="rId116" Type="http://schemas.openxmlformats.org/officeDocument/2006/relationships/hyperlink" Target="http://www.abs.gov.au/ausstats/abs%40.nsf/Product+Lookup/C063C6A671012527CA257B95007BE8FE?opendocument" TargetMode="External"/><Relationship Id="rId323" Type="http://schemas.openxmlformats.org/officeDocument/2006/relationships/hyperlink" Target="http://www.ausstats.abs.gov.au/AUSSTATS/ABS%40.NSF/Product+Lookup/1220.0~2013%2c+Version+1.2~Chapter~UNIT+GROUP+2492+Private+Tutors+and+Teachers" TargetMode="External"/><Relationship Id="rId530" Type="http://schemas.openxmlformats.org/officeDocument/2006/relationships/hyperlink" Target="javascript:app.clickbot.addDynamicQuery(%228fb5626e5bc145b8a21175314fb625ed%22);" TargetMode="External"/><Relationship Id="rId768" Type="http://schemas.openxmlformats.org/officeDocument/2006/relationships/hyperlink" Target="http://www.ausstats.abs.gov.au/AUSSTATS/ABS%40.NSF/Product+Lookup/1220.0~2013%2c+Version+1.2~Chapter~UNIT+GROUP+1113+Legislators" TargetMode="External"/><Relationship Id="rId975" Type="http://schemas.openxmlformats.org/officeDocument/2006/relationships/hyperlink" Target="http://www.abs.gov.au/ausstats/abs%40.nsf/Product+Lookup/7B60CA405228D572CA257B9500131053?opendocument" TargetMode="External"/><Relationship Id="rId1160" Type="http://schemas.openxmlformats.org/officeDocument/2006/relationships/hyperlink" Target="javascript:app.clickbot.addDynamicQuery(%2268a9a945e5024b47bc7b002888c57c09%22);" TargetMode="External"/><Relationship Id="rId628" Type="http://schemas.openxmlformats.org/officeDocument/2006/relationships/hyperlink" Target="http://www.ausstats.abs.gov.au/AUSSTATS/ABS%40.NSF/Product+Lookup/1220.0~2013%2c+Version+1.2~Chapter~UNIT+GROUP+5996+Insurance+Investigators%2c+Loss+Adjusters+and+Risk+Surveyors" TargetMode="External"/><Relationship Id="rId835" Type="http://schemas.openxmlformats.org/officeDocument/2006/relationships/hyperlink" Target="javascript:app.clickbot.addDynamicQuery(%22aae15abfc22749f891af2055b3e2a520%22);" TargetMode="External"/><Relationship Id="rId1258" Type="http://schemas.openxmlformats.org/officeDocument/2006/relationships/hyperlink" Target="http://www.ausstats.abs.gov.au/AUSSTATS/ABS%40.NSF/Product+Lookup/1220.0~2013%2c+Version+1.2~Chapter~UNIT+GROUP+2121+Artistic+Directors%2c+and+Media+Producers+and+Presenters" TargetMode="External"/><Relationship Id="rId1020" Type="http://schemas.openxmlformats.org/officeDocument/2006/relationships/hyperlink" Target="javascript:app.clickbot.addDynamicQuery(%22d52946e695184d2990d7f01559f1d89b%22);" TargetMode="External"/><Relationship Id="rId1118" Type="http://schemas.openxmlformats.org/officeDocument/2006/relationships/hyperlink" Target="http://www.ausstats.abs.gov.au/AUSSTATS/ABS%40.NSF/Product+Lookup/1220.0~2013%2c+Version+1.2~Chapter~UNIT+GROUP+4422+Security+Officers+and+Guards" TargetMode="External"/><Relationship Id="rId1325" Type="http://schemas.openxmlformats.org/officeDocument/2006/relationships/hyperlink" Target="http://www.abs.gov.au/ausstats/abs%40.nsf/Product+Lookup/AEA440862455E155CA257B9D0009B7C7?opendocument" TargetMode="External"/><Relationship Id="rId902" Type="http://schemas.openxmlformats.org/officeDocument/2006/relationships/hyperlink" Target="javascript:app.clickbot.addDynamicQuery(%22326f4911e5134ebab6975d6b14e4b8f4%22);" TargetMode="External"/><Relationship Id="rId31" Type="http://schemas.openxmlformats.org/officeDocument/2006/relationships/hyperlink" Target="javascript:app.clickbot.addDynamicQuery(%229d06538a248745c98119b5c643e4b645%22);" TargetMode="External"/><Relationship Id="rId180" Type="http://schemas.openxmlformats.org/officeDocument/2006/relationships/hyperlink" Target="http://www.abs.gov.au/ausstats/abs%40.nsf/Product+Lookup/C377A70D2D925C47CA257B95007BD760?opendocument" TargetMode="External"/><Relationship Id="rId278" Type="http://schemas.openxmlformats.org/officeDocument/2006/relationships/hyperlink" Target="javascript:app.clickbot.addDynamicQuery(%222b4effab6e294c4a8f8f5e43ad926de7%22);" TargetMode="External"/><Relationship Id="rId485" Type="http://schemas.openxmlformats.org/officeDocument/2006/relationships/hyperlink" Target="javascript:app.clickbot.addDynamicQuery(%22050af7d5b76d443c8926b6d54a2d618d%22);" TargetMode="External"/><Relationship Id="rId692" Type="http://schemas.openxmlformats.org/officeDocument/2006/relationships/hyperlink" Target="javascript:app.clickbot.addDynamicQuery(%222ecab0ef6c694aeebf5f87469fa262a7%22);" TargetMode="External"/><Relationship Id="rId138" Type="http://schemas.openxmlformats.org/officeDocument/2006/relationships/hyperlink" Target="javascript:app.clickbot.addDynamicQuery(%2245cf0a3d6c514d3fade23808717ed162%22);" TargetMode="External"/><Relationship Id="rId345" Type="http://schemas.openxmlformats.org/officeDocument/2006/relationships/hyperlink" Target="http://www.abs.gov.au/ausstats/abs%40.nsf/Product+Lookup/F9C78D7738EBCFCFCA257B9D0009C472?opendocument" TargetMode="External"/><Relationship Id="rId552" Type="http://schemas.openxmlformats.org/officeDocument/2006/relationships/hyperlink" Target="javascript:app.clickbot.addDynamicQuery(%22650ff1b4e8aa4b7da779cb823066c333%22);" TargetMode="External"/><Relationship Id="rId997" Type="http://schemas.openxmlformats.org/officeDocument/2006/relationships/hyperlink" Target="javascript:app.clickbot.addDynamicQuery(%226412dbf8d3374de382eae47767a42700%22);" TargetMode="External"/><Relationship Id="rId1182" Type="http://schemas.openxmlformats.org/officeDocument/2006/relationships/hyperlink" Target="javascript:app.clickbot.addDynamicQuery(%222caf050832134c7bb63d96491d12d697%22);" TargetMode="External"/><Relationship Id="rId205" Type="http://schemas.openxmlformats.org/officeDocument/2006/relationships/hyperlink" Target="http://www.ausstats.abs.gov.au/AUSSTATS/ABS%40.NSF/Product+Lookup/1220.0~2013%2c+Version+1.2~Chapter~UNIT+GROUP+3932+Clothing+Trades+Workers" TargetMode="External"/><Relationship Id="rId412" Type="http://schemas.openxmlformats.org/officeDocument/2006/relationships/hyperlink" Target="http://www.abs.gov.au/ausstats/abs%40.nsf/Product+Lookup/DBBFA1204D17D7F5CA257B9500131182?opendocument" TargetMode="External"/><Relationship Id="rId857" Type="http://schemas.openxmlformats.org/officeDocument/2006/relationships/hyperlink" Target="http://www.abs.gov.au/ausstats/abs%40.nsf/Product+Lookup/E2AF4F7C66071C46CA257B95001310F5?opendocument" TargetMode="External"/><Relationship Id="rId1042" Type="http://schemas.openxmlformats.org/officeDocument/2006/relationships/hyperlink" Target="javascript:app.clickbot.addDynamicQuery(%2245957c94305a4f63a37625e132d5e3be%22);" TargetMode="External"/><Relationship Id="rId717" Type="http://schemas.openxmlformats.org/officeDocument/2006/relationships/hyperlink" Target="http://www.abs.gov.au/ausstats/abs%40.nsf/Product+Lookup/BF13FCE48B112E8DCA257B95001310CD?opendocument" TargetMode="External"/><Relationship Id="rId924" Type="http://schemas.openxmlformats.org/officeDocument/2006/relationships/hyperlink" Target="http://www.abs.gov.au/ausstats/abs%40.nsf/Product+Lookup/8C58683C1AF95C0CCA257B95001310A4?opendocument" TargetMode="External"/><Relationship Id="rId1347" Type="http://schemas.openxmlformats.org/officeDocument/2006/relationships/hyperlink" Target="javascript:app.clickbot.addDynamicQuery(%22115494e979b1406582eec4927b22ddac%22);" TargetMode="External"/><Relationship Id="rId53" Type="http://schemas.openxmlformats.org/officeDocument/2006/relationships/hyperlink" Target="javascript:app.clickbot.addDynamicQuery(%22b63e38ab2dc049629049d6834109845a%22);" TargetMode="External"/><Relationship Id="rId1207" Type="http://schemas.openxmlformats.org/officeDocument/2006/relationships/hyperlink" Target="http://www.abs.gov.au/ausstats/abs%40.nsf/Product+Lookup/ADDE431019118E92CA257B9500131155?opendocument" TargetMode="External"/><Relationship Id="rId367" Type="http://schemas.openxmlformats.org/officeDocument/2006/relationships/hyperlink" Target="javascript:app.clickbot.addDynamicQuery(%2206e83d09f7a9477187adbb14670d983f%22);" TargetMode="External"/><Relationship Id="rId574" Type="http://schemas.openxmlformats.org/officeDocument/2006/relationships/hyperlink" Target="javascript:app.clickbot.addDynamicQuery(%2264f93895be3e42febfd023f36c88cec3%22);" TargetMode="External"/><Relationship Id="rId227" Type="http://schemas.openxmlformats.org/officeDocument/2006/relationships/hyperlink" Target="javascript:app.clickbot.addDynamicQuery(%22337dc0576f8e40b188a973dd0559fb3b%22);" TargetMode="External"/><Relationship Id="rId781" Type="http://schemas.openxmlformats.org/officeDocument/2006/relationships/hyperlink" Target="http://www.abs.gov.au/ausstats/abs%40.nsf/Product+Lookup/8C58B16568EC308BCA257B9D0009CEC6?opendocument" TargetMode="External"/><Relationship Id="rId879" Type="http://schemas.openxmlformats.org/officeDocument/2006/relationships/hyperlink" Target="http://www.abs.gov.au/ausstats/abs%40.nsf/Product+Lookup/79D4445CA0572421CA257B95001311B7?opendocument" TargetMode="External"/><Relationship Id="rId434" Type="http://schemas.openxmlformats.org/officeDocument/2006/relationships/hyperlink" Target="javascript:app.clickbot.addDynamicQuery(%2203da646ab0eb47cb8e7102449e846864%22);" TargetMode="External"/><Relationship Id="rId641" Type="http://schemas.openxmlformats.org/officeDocument/2006/relationships/hyperlink" Target="http://www.abs.gov.au/ausstats/abs%40.nsf/Product+Lookup/7872561B97081AD4CA257B95001310C5?opendocument" TargetMode="External"/><Relationship Id="rId739" Type="http://schemas.openxmlformats.org/officeDocument/2006/relationships/hyperlink" Target="http://www.abs.gov.au/ausstats/abs%40.nsf/Product+Lookup/5B767779E09CD6A3CA257B9D0009C471?opendocument" TargetMode="External"/><Relationship Id="rId1064" Type="http://schemas.openxmlformats.org/officeDocument/2006/relationships/hyperlink" Target="http://www.abs.gov.au/ausstats/abs%40.nsf/Product+Lookup/9D532C2A8ADA454FCA257B9500131071?opendocument" TargetMode="External"/><Relationship Id="rId1271" Type="http://schemas.openxmlformats.org/officeDocument/2006/relationships/hyperlink" Target="http://www.abs.gov.au/ausstats/abs%40.nsf/Product+Lookup/303BA551EBB90FB6CA257B950013110C?opendocument" TargetMode="External"/><Relationship Id="rId501" Type="http://schemas.openxmlformats.org/officeDocument/2006/relationships/hyperlink" Target="javascript:app.clickbot.addDynamicQuery(%22f6613cb6a7f94317859e2aa79194712b%22);" TargetMode="External"/><Relationship Id="rId946" Type="http://schemas.openxmlformats.org/officeDocument/2006/relationships/hyperlink" Target="http://www.ausstats.abs.gov.au/AUSSTATS/ABS%40.NSF/Product+Lookup/1220.0~2013%2c+Version+1.2~Chapter~UNIT+GROUP+3121+Architectural%2c+Building+and+Surveying+Technicians" TargetMode="External"/><Relationship Id="rId1131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229" Type="http://schemas.openxmlformats.org/officeDocument/2006/relationships/hyperlink" Target="http://www.abs.gov.au/ausstats/abs%40.nsf/Product+Lookup/9603EC35410E7493CA257B9500131100?opendocument" TargetMode="External"/><Relationship Id="rId75" Type="http://schemas.openxmlformats.org/officeDocument/2006/relationships/hyperlink" Target="http://www.abs.gov.au/ausstats/abs%40.nsf/Product+Lookup/ADDE431019118E92CA257B9500131155?opendocument" TargetMode="External"/><Relationship Id="rId806" Type="http://schemas.openxmlformats.org/officeDocument/2006/relationships/hyperlink" Target="http://www.ausstats.abs.gov.au/AUSSTATS/ABS%40.NSF/Product+Lookup/1220.0~2013%2c+Version+1.2~Chapter~UNIT+GROUP+4114+Enrolled+and+Mothercraft+Nurses" TargetMode="External"/><Relationship Id="rId291" Type="http://schemas.openxmlformats.org/officeDocument/2006/relationships/hyperlink" Target="javascript:app.clickbot.addDynamicQuery(%22f76f8665b1eb401fbdc1cc79c8ce9e97%22);" TargetMode="External"/><Relationship Id="rId151" Type="http://schemas.openxmlformats.org/officeDocument/2006/relationships/hyperlink" Target="javascript:app.clickbot.addDynamicQuery(%22acbdd742a5e54d6a92344a0a4486e3b5%22);" TargetMode="External"/><Relationship Id="rId389" Type="http://schemas.openxmlformats.org/officeDocument/2006/relationships/hyperlink" Target="javascript:app.clickbot.addDynamicQuery(%223fb455d4427f4d699bc27fe1658aee8c%22);" TargetMode="External"/><Relationship Id="rId596" Type="http://schemas.openxmlformats.org/officeDocument/2006/relationships/hyperlink" Target="javascript:app.clickbot.addDynamicQuery(%22d73da9f0b72249a0ad40121122f04a57%22);" TargetMode="External"/><Relationship Id="rId249" Type="http://schemas.openxmlformats.org/officeDocument/2006/relationships/hyperlink" Target="javascript:app.clickbot.addDynamicQuery(%22a960b4501e414d30a4409e02777e6624%22);" TargetMode="External"/><Relationship Id="rId456" Type="http://schemas.openxmlformats.org/officeDocument/2006/relationships/hyperlink" Target="http://www.abs.gov.au/ausstats/abs%40.nsf/Product+Lookup/5D2A58DAA57B2B89CA257B95001310B5?opendocument" TargetMode="External"/><Relationship Id="rId663" Type="http://schemas.openxmlformats.org/officeDocument/2006/relationships/hyperlink" Target="http://www.ausstats.abs.gov.au/AUSSTATS/ABS%40.NSF/Product+Lookup/1220.0~2013%2c+Version+1.2~Chapter~UNIT+GROUP+4115+Indigenous+Health+Workers" TargetMode="External"/><Relationship Id="rId870" Type="http://schemas.openxmlformats.org/officeDocument/2006/relationships/hyperlink" Target="javascript:app.clickbot.addDynamicQuery(%22ddce7d3776204d71b82ab32b1bea1e67%22);" TargetMode="External"/><Relationship Id="rId1086" Type="http://schemas.openxmlformats.org/officeDocument/2006/relationships/hyperlink" Target="http://www.abs.gov.au/ausstats/abs%40.nsf/Product+Lookup/7FBE0F7EB0F2D724CA257B9500131173?opendocument" TargetMode="External"/><Relationship Id="rId1293" Type="http://schemas.openxmlformats.org/officeDocument/2006/relationships/hyperlink" Target="http://www.abs.gov.au/ausstats/abs%40.nsf/Product+Lookup/D704C5BB328292F0CA257B95001310F1?opendocument" TargetMode="External"/><Relationship Id="rId109" Type="http://schemas.openxmlformats.org/officeDocument/2006/relationships/hyperlink" Target="http://www.ausstats.abs.gov.au/AUSSTATS/ABS%40.NSF/Product+Lookup/1220.0~2013%2c+Version+1.2~Chapter~UNIT+GROUP+1499+Other+Hospitality%2c+Retail+and+Service+Managers" TargetMode="External"/><Relationship Id="rId316" Type="http://schemas.openxmlformats.org/officeDocument/2006/relationships/hyperlink" Target="http://www.abs.gov.au/ausstats/abs%40.nsf/Product+Lookup/840511A2F131EA94CA257B9500131190?opendocument" TargetMode="External"/><Relationship Id="rId523" Type="http://schemas.openxmlformats.org/officeDocument/2006/relationships/hyperlink" Target="javascript:app.clickbot.addDynamicQuery(%221f4e38b205b64455a210fea9432e08f5%22);" TargetMode="External"/><Relationship Id="rId968" Type="http://schemas.openxmlformats.org/officeDocument/2006/relationships/hyperlink" Target="javascript:app.clickbot.addDynamicQuery(%22544a2e2ab9fb4dde978b66513b7b1caf%22);" TargetMode="External"/><Relationship Id="rId1153" Type="http://schemas.openxmlformats.org/officeDocument/2006/relationships/hyperlink" Target="http://www.abs.gov.au/ausstats/abs%40.nsf/Product+Lookup/E7A170C39D4FDA99CA257B950013114B?opendocument" TargetMode="External"/><Relationship Id="rId97" Type="http://schemas.openxmlformats.org/officeDocument/2006/relationships/hyperlink" Target="http://www.abs.gov.au/ausstats/abs%40.nsf/Product+Lookup/CC64A0BF11237EE3CA257B95001311A2?opendocument" TargetMode="External"/><Relationship Id="rId730" Type="http://schemas.openxmlformats.org/officeDocument/2006/relationships/hyperlink" Target="javascript:app.clickbot.addDynamicQuery(%2218578c2d1319414b99fb986a27cd7e11%22);" TargetMode="External"/><Relationship Id="rId828" Type="http://schemas.openxmlformats.org/officeDocument/2006/relationships/hyperlink" Target="http://www.abs.gov.au/ausstats/abs%40.nsf/Product+Lookup/F71E871C0C21BA3BCA257B9500131138?opendocument" TargetMode="External"/><Relationship Id="rId1013" Type="http://schemas.openxmlformats.org/officeDocument/2006/relationships/hyperlink" Target="javascript:app.clickbot.addDynamicQuery(%225b5e369427e2474d8d8d8f521da827e4%22);" TargetMode="External"/><Relationship Id="rId1220" Type="http://schemas.openxmlformats.org/officeDocument/2006/relationships/hyperlink" Target="javascript:app.clickbot.addDynamicQuery(%22328b12ea8a7a403092135868ab76ffcb%22);" TargetMode="External"/><Relationship Id="rId1318" Type="http://schemas.openxmlformats.org/officeDocument/2006/relationships/hyperlink" Target="javascript:app.clickbot.addDynamicQuery(%22285a2facea724970b0ddbad7bbb407fa%22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D7BD-5628-454A-85D5-860BB4E5A9CC}">
  <dimension ref="A1:E4281"/>
  <sheetViews>
    <sheetView workbookViewId="0">
      <selection activeCell="A10" sqref="A10"/>
    </sheetView>
  </sheetViews>
  <sheetFormatPr defaultRowHeight="15.75" customHeight="1" x14ac:dyDescent="0.25"/>
  <cols>
    <col min="1" max="1" width="69.85546875" bestFit="1" customWidth="1"/>
    <col min="2" max="2" width="13.42578125" bestFit="1" customWidth="1"/>
    <col min="3" max="3" width="76.85546875" bestFit="1" customWidth="1"/>
    <col min="4" max="4" width="9.7109375" bestFit="1" customWidth="1"/>
    <col min="5" max="5" width="44.28515625" bestFit="1" customWidth="1"/>
  </cols>
  <sheetData>
    <row r="1" spans="1:5" ht="15.75" customHeight="1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 ht="15.75" customHeight="1" x14ac:dyDescent="0.25">
      <c r="A2" t="s">
        <v>32</v>
      </c>
      <c r="B2">
        <v>411511</v>
      </c>
      <c r="C2" t="s">
        <v>0</v>
      </c>
      <c r="D2" t="s">
        <v>1</v>
      </c>
    </row>
    <row r="4" spans="1:5" ht="15.75" customHeight="1" x14ac:dyDescent="0.25">
      <c r="A4" t="s">
        <v>33</v>
      </c>
      <c r="B4">
        <v>141999</v>
      </c>
      <c r="C4" t="s">
        <v>10</v>
      </c>
      <c r="D4" t="s">
        <v>18</v>
      </c>
      <c r="E4" t="s">
        <v>7</v>
      </c>
    </row>
    <row r="5" spans="1:5" ht="15.75" customHeight="1" x14ac:dyDescent="0.25">
      <c r="C5" t="s">
        <v>2</v>
      </c>
    </row>
    <row r="6" spans="1:5" ht="15.75" customHeight="1" x14ac:dyDescent="0.25">
      <c r="C6" t="s">
        <v>3</v>
      </c>
    </row>
    <row r="7" spans="1:5" ht="15.75" customHeight="1" x14ac:dyDescent="0.25">
      <c r="C7" t="s">
        <v>17</v>
      </c>
    </row>
    <row r="8" spans="1:5" ht="15.75" customHeight="1" x14ac:dyDescent="0.25">
      <c r="C8" t="s">
        <v>0</v>
      </c>
    </row>
    <row r="10" spans="1:5" ht="15.75" customHeight="1" x14ac:dyDescent="0.25">
      <c r="A10" t="s">
        <v>34</v>
      </c>
      <c r="B10">
        <v>221111</v>
      </c>
      <c r="C10" t="s">
        <v>8</v>
      </c>
      <c r="D10" t="s">
        <v>13</v>
      </c>
      <c r="E10" t="s">
        <v>734</v>
      </c>
    </row>
    <row r="11" spans="1:5" ht="15.75" customHeight="1" x14ac:dyDescent="0.25">
      <c r="C11" t="s">
        <v>5</v>
      </c>
    </row>
    <row r="13" spans="1:5" ht="15.75" customHeight="1" x14ac:dyDescent="0.25">
      <c r="C13" t="s">
        <v>9</v>
      </c>
    </row>
    <row r="14" spans="1:5" ht="15.75" customHeight="1" x14ac:dyDescent="0.25">
      <c r="C14" t="s">
        <v>10</v>
      </c>
    </row>
    <row r="15" spans="1:5" ht="15.75" customHeight="1" x14ac:dyDescent="0.25">
      <c r="C15" t="s">
        <v>2</v>
      </c>
    </row>
    <row r="16" spans="1:5" ht="15.75" customHeight="1" x14ac:dyDescent="0.25">
      <c r="C16" t="s">
        <v>11</v>
      </c>
    </row>
    <row r="17" spans="1:5" ht="15.75" customHeight="1" x14ac:dyDescent="0.25">
      <c r="C17" t="s">
        <v>12</v>
      </c>
    </row>
    <row r="18" spans="1:5" ht="15.75" customHeight="1" x14ac:dyDescent="0.25">
      <c r="C18" t="s">
        <v>3</v>
      </c>
    </row>
    <row r="19" spans="1:5" ht="15.75" customHeight="1" x14ac:dyDescent="0.25">
      <c r="C19" t="s">
        <v>4</v>
      </c>
    </row>
    <row r="20" spans="1:5" ht="15.75" customHeight="1" x14ac:dyDescent="0.25">
      <c r="C20" t="s">
        <v>5</v>
      </c>
    </row>
    <row r="21" spans="1:5" ht="15.75" customHeight="1" x14ac:dyDescent="0.25">
      <c r="C21" t="s">
        <v>0</v>
      </c>
    </row>
    <row r="23" spans="1:5" ht="15.75" customHeight="1" x14ac:dyDescent="0.25">
      <c r="A23" t="s">
        <v>35</v>
      </c>
      <c r="B23">
        <v>211111</v>
      </c>
      <c r="C23" t="s">
        <v>0</v>
      </c>
      <c r="D23" t="s">
        <v>1</v>
      </c>
    </row>
    <row r="25" spans="1:5" ht="15.75" customHeight="1" x14ac:dyDescent="0.25">
      <c r="A25" t="s">
        <v>36</v>
      </c>
      <c r="B25">
        <v>211199</v>
      </c>
      <c r="C25" t="s">
        <v>0</v>
      </c>
      <c r="D25" t="s">
        <v>1</v>
      </c>
    </row>
    <row r="27" spans="1:5" ht="15.75" customHeight="1" x14ac:dyDescent="0.25">
      <c r="A27" t="s">
        <v>37</v>
      </c>
      <c r="B27">
        <v>224111</v>
      </c>
      <c r="C27" t="s">
        <v>8</v>
      </c>
      <c r="D27" t="s">
        <v>13</v>
      </c>
      <c r="E27" t="s">
        <v>7</v>
      </c>
    </row>
    <row r="28" spans="1:5" ht="15.75" customHeight="1" x14ac:dyDescent="0.25">
      <c r="C28" t="s">
        <v>9</v>
      </c>
    </row>
    <row r="29" spans="1:5" ht="15.75" customHeight="1" x14ac:dyDescent="0.25">
      <c r="C29" t="s">
        <v>10</v>
      </c>
    </row>
    <row r="30" spans="1:5" ht="15.75" customHeight="1" x14ac:dyDescent="0.25">
      <c r="C30" t="s">
        <v>2</v>
      </c>
    </row>
    <row r="31" spans="1:5" ht="15.75" customHeight="1" x14ac:dyDescent="0.25">
      <c r="C31" t="s">
        <v>11</v>
      </c>
    </row>
    <row r="32" spans="1:5" ht="15.75" customHeight="1" x14ac:dyDescent="0.25">
      <c r="C32" t="s">
        <v>12</v>
      </c>
    </row>
    <row r="33" spans="1:5" ht="15.75" customHeight="1" x14ac:dyDescent="0.25">
      <c r="C33" t="s">
        <v>3</v>
      </c>
    </row>
    <row r="34" spans="1:5" ht="15.75" customHeight="1" x14ac:dyDescent="0.25">
      <c r="C34" t="s">
        <v>4</v>
      </c>
    </row>
    <row r="35" spans="1:5" ht="15.75" customHeight="1" x14ac:dyDescent="0.25">
      <c r="C35" t="s">
        <v>0</v>
      </c>
    </row>
    <row r="37" spans="1:5" ht="15.75" customHeight="1" x14ac:dyDescent="0.25">
      <c r="A37" t="s">
        <v>38</v>
      </c>
      <c r="B37">
        <v>252211</v>
      </c>
      <c r="C37" t="s">
        <v>10</v>
      </c>
      <c r="D37" t="s">
        <v>18</v>
      </c>
      <c r="E37" t="s">
        <v>39</v>
      </c>
    </row>
    <row r="38" spans="1:5" ht="15.75" customHeight="1" x14ac:dyDescent="0.25">
      <c r="C38" t="s">
        <v>2</v>
      </c>
    </row>
    <row r="39" spans="1:5" ht="15.75" customHeight="1" x14ac:dyDescent="0.25">
      <c r="C39" t="s">
        <v>3</v>
      </c>
    </row>
    <row r="40" spans="1:5" ht="15.75" customHeight="1" x14ac:dyDescent="0.25">
      <c r="C40" t="s">
        <v>17</v>
      </c>
    </row>
    <row r="41" spans="1:5" ht="15.75" customHeight="1" x14ac:dyDescent="0.25">
      <c r="C41" t="s">
        <v>0</v>
      </c>
    </row>
    <row r="43" spans="1:5" ht="15.75" customHeight="1" x14ac:dyDescent="0.25">
      <c r="A43" t="s">
        <v>40</v>
      </c>
      <c r="B43">
        <v>131113</v>
      </c>
      <c r="C43" t="s">
        <v>10</v>
      </c>
      <c r="D43" t="s">
        <v>18</v>
      </c>
      <c r="E43" t="s">
        <v>25</v>
      </c>
    </row>
    <row r="44" spans="1:5" ht="15.75" customHeight="1" x14ac:dyDescent="0.25">
      <c r="C44" t="s">
        <v>2</v>
      </c>
    </row>
    <row r="45" spans="1:5" ht="15.75" customHeight="1" x14ac:dyDescent="0.25">
      <c r="C45" t="s">
        <v>3</v>
      </c>
    </row>
    <row r="46" spans="1:5" ht="15.75" customHeight="1" x14ac:dyDescent="0.25">
      <c r="C46" t="s">
        <v>17</v>
      </c>
    </row>
    <row r="47" spans="1:5" ht="15.75" customHeight="1" x14ac:dyDescent="0.25">
      <c r="C47" t="s">
        <v>0</v>
      </c>
    </row>
    <row r="49" spans="1:5" ht="15.75" customHeight="1" x14ac:dyDescent="0.25">
      <c r="A49" t="s">
        <v>41</v>
      </c>
      <c r="B49">
        <v>225111</v>
      </c>
      <c r="C49" t="s">
        <v>10</v>
      </c>
      <c r="D49" t="s">
        <v>18</v>
      </c>
      <c r="E49" t="s">
        <v>7</v>
      </c>
    </row>
    <row r="50" spans="1:5" ht="15.75" customHeight="1" x14ac:dyDescent="0.25">
      <c r="C50" t="s">
        <v>2</v>
      </c>
    </row>
    <row r="51" spans="1:5" ht="15.75" customHeight="1" x14ac:dyDescent="0.25">
      <c r="C51" t="s">
        <v>3</v>
      </c>
    </row>
    <row r="52" spans="1:5" ht="15.75" customHeight="1" x14ac:dyDescent="0.25">
      <c r="C52" t="s">
        <v>17</v>
      </c>
    </row>
    <row r="53" spans="1:5" ht="15.75" customHeight="1" x14ac:dyDescent="0.25">
      <c r="C53" t="s">
        <v>0</v>
      </c>
    </row>
    <row r="55" spans="1:5" ht="15.75" customHeight="1" x14ac:dyDescent="0.25">
      <c r="A55" t="s">
        <v>42</v>
      </c>
      <c r="B55">
        <v>233911</v>
      </c>
      <c r="C55" t="s">
        <v>8</v>
      </c>
      <c r="D55" t="s">
        <v>13</v>
      </c>
      <c r="E55" t="s">
        <v>22</v>
      </c>
    </row>
    <row r="56" spans="1:5" ht="15.75" customHeight="1" x14ac:dyDescent="0.25">
      <c r="C56" t="s">
        <v>9</v>
      </c>
    </row>
    <row r="57" spans="1:5" ht="15.75" customHeight="1" x14ac:dyDescent="0.25">
      <c r="C57" t="s">
        <v>10</v>
      </c>
    </row>
    <row r="58" spans="1:5" ht="15.75" customHeight="1" x14ac:dyDescent="0.25">
      <c r="C58" t="s">
        <v>2</v>
      </c>
    </row>
    <row r="59" spans="1:5" ht="15.75" customHeight="1" x14ac:dyDescent="0.25">
      <c r="C59" t="s">
        <v>11</v>
      </c>
    </row>
    <row r="60" spans="1:5" ht="15.75" customHeight="1" x14ac:dyDescent="0.25">
      <c r="C60" t="s">
        <v>12</v>
      </c>
    </row>
    <row r="61" spans="1:5" ht="15.75" customHeight="1" x14ac:dyDescent="0.25">
      <c r="C61" t="s">
        <v>3</v>
      </c>
    </row>
    <row r="62" spans="1:5" ht="15.75" customHeight="1" x14ac:dyDescent="0.25">
      <c r="C62" t="s">
        <v>4</v>
      </c>
    </row>
    <row r="63" spans="1:5" ht="15.75" customHeight="1" x14ac:dyDescent="0.25">
      <c r="C63" t="s">
        <v>0</v>
      </c>
    </row>
    <row r="65" spans="1:5" ht="15.75" customHeight="1" x14ac:dyDescent="0.25">
      <c r="A65" t="s">
        <v>43</v>
      </c>
      <c r="B65">
        <v>231111</v>
      </c>
      <c r="C65" t="s">
        <v>2</v>
      </c>
      <c r="D65" t="s">
        <v>6</v>
      </c>
      <c r="E65" t="s">
        <v>23</v>
      </c>
    </row>
    <row r="66" spans="1:5" ht="15.75" customHeight="1" x14ac:dyDescent="0.25">
      <c r="C66" t="s">
        <v>3</v>
      </c>
    </row>
    <row r="67" spans="1:5" ht="15.75" customHeight="1" x14ac:dyDescent="0.25">
      <c r="C67" t="s">
        <v>4</v>
      </c>
    </row>
    <row r="68" spans="1:5" ht="15.75" customHeight="1" x14ac:dyDescent="0.25">
      <c r="C68" t="s">
        <v>5</v>
      </c>
    </row>
    <row r="69" spans="1:5" ht="15.75" customHeight="1" x14ac:dyDescent="0.25">
      <c r="C69" t="s">
        <v>0</v>
      </c>
    </row>
    <row r="71" spans="1:5" ht="15.75" customHeight="1" x14ac:dyDescent="0.25">
      <c r="A71" t="s">
        <v>44</v>
      </c>
      <c r="B71">
        <v>234111</v>
      </c>
      <c r="C71" t="s">
        <v>8</v>
      </c>
      <c r="D71" t="s">
        <v>13</v>
      </c>
      <c r="E71" t="s">
        <v>7</v>
      </c>
    </row>
    <row r="72" spans="1:5" ht="15.75" customHeight="1" x14ac:dyDescent="0.25">
      <c r="C72" t="s">
        <v>9</v>
      </c>
    </row>
    <row r="73" spans="1:5" ht="15.75" customHeight="1" x14ac:dyDescent="0.25">
      <c r="C73" t="s">
        <v>10</v>
      </c>
    </row>
    <row r="74" spans="1:5" ht="15.75" customHeight="1" x14ac:dyDescent="0.25">
      <c r="C74" t="s">
        <v>2</v>
      </c>
    </row>
    <row r="75" spans="1:5" ht="15.75" customHeight="1" x14ac:dyDescent="0.25">
      <c r="C75" t="s">
        <v>11</v>
      </c>
    </row>
    <row r="76" spans="1:5" ht="15.75" customHeight="1" x14ac:dyDescent="0.25">
      <c r="C76" t="s">
        <v>12</v>
      </c>
    </row>
    <row r="77" spans="1:5" ht="15.75" customHeight="1" x14ac:dyDescent="0.25">
      <c r="C77" t="s">
        <v>3</v>
      </c>
    </row>
    <row r="78" spans="1:5" ht="15.75" customHeight="1" x14ac:dyDescent="0.25">
      <c r="C78" t="s">
        <v>4</v>
      </c>
    </row>
    <row r="79" spans="1:5" ht="15.75" customHeight="1" x14ac:dyDescent="0.25">
      <c r="C79" t="s">
        <v>0</v>
      </c>
    </row>
    <row r="81" spans="1:5" ht="15.75" customHeight="1" x14ac:dyDescent="0.25">
      <c r="A81" t="s">
        <v>45</v>
      </c>
      <c r="B81">
        <v>233912</v>
      </c>
      <c r="C81" t="s">
        <v>8</v>
      </c>
      <c r="D81" t="s">
        <v>13</v>
      </c>
      <c r="E81" t="s">
        <v>22</v>
      </c>
    </row>
    <row r="82" spans="1:5" ht="15.75" customHeight="1" x14ac:dyDescent="0.25">
      <c r="C82" t="s">
        <v>9</v>
      </c>
    </row>
    <row r="83" spans="1:5" ht="15.75" customHeight="1" x14ac:dyDescent="0.25">
      <c r="C83" t="s">
        <v>10</v>
      </c>
    </row>
    <row r="84" spans="1:5" ht="15.75" customHeight="1" x14ac:dyDescent="0.25">
      <c r="C84" t="s">
        <v>2</v>
      </c>
    </row>
    <row r="85" spans="1:5" ht="15.75" customHeight="1" x14ac:dyDescent="0.25">
      <c r="C85" t="s">
        <v>11</v>
      </c>
    </row>
    <row r="86" spans="1:5" ht="15.75" customHeight="1" x14ac:dyDescent="0.25">
      <c r="C86" t="s">
        <v>12</v>
      </c>
    </row>
    <row r="87" spans="1:5" ht="15.75" customHeight="1" x14ac:dyDescent="0.25">
      <c r="C87" t="s">
        <v>3</v>
      </c>
    </row>
    <row r="88" spans="1:5" ht="15.75" customHeight="1" x14ac:dyDescent="0.25">
      <c r="C88" t="s">
        <v>4</v>
      </c>
    </row>
    <row r="89" spans="1:5" ht="15.75" customHeight="1" x14ac:dyDescent="0.25">
      <c r="C89" t="s">
        <v>0</v>
      </c>
    </row>
    <row r="91" spans="1:5" ht="15.75" customHeight="1" x14ac:dyDescent="0.25">
      <c r="A91" t="s">
        <v>46</v>
      </c>
      <c r="B91">
        <v>234112</v>
      </c>
      <c r="C91" t="s">
        <v>8</v>
      </c>
      <c r="D91" t="s">
        <v>13</v>
      </c>
      <c r="E91" t="s">
        <v>7</v>
      </c>
    </row>
    <row r="92" spans="1:5" ht="15.75" customHeight="1" x14ac:dyDescent="0.25">
      <c r="C92" t="s">
        <v>9</v>
      </c>
    </row>
    <row r="93" spans="1:5" ht="15.75" customHeight="1" x14ac:dyDescent="0.25">
      <c r="C93" t="s">
        <v>10</v>
      </c>
    </row>
    <row r="94" spans="1:5" ht="15.75" customHeight="1" x14ac:dyDescent="0.25">
      <c r="C94" t="s">
        <v>2</v>
      </c>
    </row>
    <row r="95" spans="1:5" ht="15.75" customHeight="1" x14ac:dyDescent="0.25">
      <c r="C95" t="s">
        <v>11</v>
      </c>
    </row>
    <row r="96" spans="1:5" ht="15.75" customHeight="1" x14ac:dyDescent="0.25">
      <c r="C96" t="s">
        <v>12</v>
      </c>
    </row>
    <row r="97" spans="1:5" ht="15.75" customHeight="1" x14ac:dyDescent="0.25">
      <c r="C97" t="s">
        <v>3</v>
      </c>
    </row>
    <row r="98" spans="1:5" ht="15.75" customHeight="1" x14ac:dyDescent="0.25">
      <c r="C98" t="s">
        <v>4</v>
      </c>
    </row>
    <row r="99" spans="1:5" ht="15.75" customHeight="1" x14ac:dyDescent="0.25">
      <c r="C99" t="s">
        <v>0</v>
      </c>
    </row>
    <row r="101" spans="1:5" ht="15.75" customHeight="1" x14ac:dyDescent="0.25">
      <c r="A101" t="s">
        <v>47</v>
      </c>
      <c r="B101">
        <v>311111</v>
      </c>
      <c r="C101" t="s">
        <v>2</v>
      </c>
      <c r="D101" t="s">
        <v>6</v>
      </c>
      <c r="E101" t="s">
        <v>7</v>
      </c>
    </row>
    <row r="102" spans="1:5" ht="15.75" customHeight="1" x14ac:dyDescent="0.25">
      <c r="C102" t="s">
        <v>3</v>
      </c>
    </row>
    <row r="103" spans="1:5" ht="15.75" customHeight="1" x14ac:dyDescent="0.25">
      <c r="C103" t="s">
        <v>4</v>
      </c>
    </row>
    <row r="104" spans="1:5" ht="15.75" customHeight="1" x14ac:dyDescent="0.25">
      <c r="C104" t="s">
        <v>5</v>
      </c>
    </row>
    <row r="105" spans="1:5" ht="15.75" customHeight="1" x14ac:dyDescent="0.25">
      <c r="C105" t="s">
        <v>0</v>
      </c>
    </row>
    <row r="107" spans="1:5" ht="15.75" customHeight="1" x14ac:dyDescent="0.25">
      <c r="A107" t="s">
        <v>48</v>
      </c>
      <c r="B107">
        <v>231112</v>
      </c>
      <c r="C107" t="s">
        <v>0</v>
      </c>
      <c r="D107" t="s">
        <v>1</v>
      </c>
    </row>
    <row r="109" spans="1:5" ht="15.75" customHeight="1" x14ac:dyDescent="0.25">
      <c r="A109" t="s">
        <v>49</v>
      </c>
      <c r="B109">
        <v>231199</v>
      </c>
      <c r="C109" t="s">
        <v>0</v>
      </c>
      <c r="D109" t="s">
        <v>1</v>
      </c>
    </row>
    <row r="111" spans="1:5" ht="15.75" customHeight="1" x14ac:dyDescent="0.25">
      <c r="A111" t="s">
        <v>50</v>
      </c>
      <c r="B111">
        <v>334112</v>
      </c>
      <c r="C111" t="s">
        <v>8</v>
      </c>
      <c r="D111" t="s">
        <v>13</v>
      </c>
      <c r="E111" t="s">
        <v>20</v>
      </c>
    </row>
    <row r="112" spans="1:5" ht="15.75" customHeight="1" x14ac:dyDescent="0.25">
      <c r="C112" t="s">
        <v>9</v>
      </c>
    </row>
    <row r="113" spans="1:5" ht="15.75" customHeight="1" x14ac:dyDescent="0.25">
      <c r="C113" t="s">
        <v>10</v>
      </c>
    </row>
    <row r="114" spans="1:5" ht="15.75" customHeight="1" x14ac:dyDescent="0.25">
      <c r="C114" t="s">
        <v>2</v>
      </c>
    </row>
    <row r="115" spans="1:5" ht="15.75" customHeight="1" x14ac:dyDescent="0.25">
      <c r="C115" t="s">
        <v>11</v>
      </c>
    </row>
    <row r="116" spans="1:5" ht="15.75" customHeight="1" x14ac:dyDescent="0.25">
      <c r="C116" t="s">
        <v>12</v>
      </c>
    </row>
    <row r="117" spans="1:5" ht="15.75" customHeight="1" x14ac:dyDescent="0.25">
      <c r="C117" t="s">
        <v>3</v>
      </c>
    </row>
    <row r="118" spans="1:5" ht="15.75" customHeight="1" x14ac:dyDescent="0.25">
      <c r="C118" t="s">
        <v>4</v>
      </c>
    </row>
    <row r="119" spans="1:5" ht="15.75" customHeight="1" x14ac:dyDescent="0.25">
      <c r="C119" t="s">
        <v>0</v>
      </c>
    </row>
    <row r="121" spans="1:5" ht="15.75" customHeight="1" x14ac:dyDescent="0.25">
      <c r="A121" t="s">
        <v>51</v>
      </c>
      <c r="B121">
        <v>342111</v>
      </c>
      <c r="C121" t="s">
        <v>8</v>
      </c>
      <c r="D121" t="s">
        <v>13</v>
      </c>
      <c r="E121" t="s">
        <v>20</v>
      </c>
    </row>
    <row r="122" spans="1:5" ht="15.75" customHeight="1" x14ac:dyDescent="0.25">
      <c r="C122" t="s">
        <v>9</v>
      </c>
    </row>
    <row r="123" spans="1:5" ht="15.75" customHeight="1" x14ac:dyDescent="0.25">
      <c r="C123" t="s">
        <v>10</v>
      </c>
    </row>
    <row r="124" spans="1:5" ht="15.75" customHeight="1" x14ac:dyDescent="0.25">
      <c r="C124" t="s">
        <v>2</v>
      </c>
    </row>
    <row r="125" spans="1:5" ht="15.75" customHeight="1" x14ac:dyDescent="0.25">
      <c r="C125" t="s">
        <v>11</v>
      </c>
    </row>
    <row r="126" spans="1:5" ht="15.75" customHeight="1" x14ac:dyDescent="0.25">
      <c r="C126" t="s">
        <v>12</v>
      </c>
    </row>
    <row r="127" spans="1:5" ht="15.75" customHeight="1" x14ac:dyDescent="0.25">
      <c r="C127" t="s">
        <v>3</v>
      </c>
    </row>
    <row r="128" spans="1:5" ht="15.75" customHeight="1" x14ac:dyDescent="0.25">
      <c r="C128" t="s">
        <v>4</v>
      </c>
    </row>
    <row r="129" spans="1:5" ht="15.75" customHeight="1" x14ac:dyDescent="0.25">
      <c r="C129" t="s">
        <v>0</v>
      </c>
    </row>
    <row r="131" spans="1:5" ht="15.75" customHeight="1" x14ac:dyDescent="0.25">
      <c r="A131" t="s">
        <v>52</v>
      </c>
      <c r="B131">
        <v>323111</v>
      </c>
      <c r="C131" t="s">
        <v>10</v>
      </c>
      <c r="D131" t="s">
        <v>18</v>
      </c>
      <c r="E131" t="s">
        <v>20</v>
      </c>
    </row>
    <row r="132" spans="1:5" ht="15.75" customHeight="1" x14ac:dyDescent="0.25">
      <c r="C132" t="s">
        <v>2</v>
      </c>
    </row>
    <row r="133" spans="1:5" ht="15.75" customHeight="1" x14ac:dyDescent="0.25">
      <c r="C133" t="s">
        <v>3</v>
      </c>
    </row>
    <row r="134" spans="1:5" ht="15.75" customHeight="1" x14ac:dyDescent="0.25">
      <c r="C134" t="s">
        <v>17</v>
      </c>
    </row>
    <row r="135" spans="1:5" ht="15.75" customHeight="1" x14ac:dyDescent="0.25">
      <c r="C135" t="s">
        <v>0</v>
      </c>
    </row>
    <row r="137" spans="1:5" ht="15.75" customHeight="1" x14ac:dyDescent="0.25">
      <c r="A137" t="s">
        <v>53</v>
      </c>
      <c r="B137">
        <v>323112</v>
      </c>
      <c r="C137" t="s">
        <v>10</v>
      </c>
      <c r="D137" t="s">
        <v>18</v>
      </c>
      <c r="E137" t="s">
        <v>20</v>
      </c>
    </row>
    <row r="138" spans="1:5" ht="15.75" customHeight="1" x14ac:dyDescent="0.25">
      <c r="C138" t="s">
        <v>2</v>
      </c>
    </row>
    <row r="139" spans="1:5" ht="15.75" customHeight="1" x14ac:dyDescent="0.25">
      <c r="C139" t="s">
        <v>3</v>
      </c>
    </row>
    <row r="140" spans="1:5" ht="15.75" customHeight="1" x14ac:dyDescent="0.25">
      <c r="C140" t="s">
        <v>17</v>
      </c>
    </row>
    <row r="141" spans="1:5" ht="15.75" customHeight="1" x14ac:dyDescent="0.25">
      <c r="C141" t="s">
        <v>0</v>
      </c>
    </row>
    <row r="143" spans="1:5" ht="15.75" customHeight="1" x14ac:dyDescent="0.25">
      <c r="A143" t="s">
        <v>54</v>
      </c>
      <c r="B143">
        <v>323113</v>
      </c>
      <c r="C143" t="s">
        <v>10</v>
      </c>
      <c r="D143" t="s">
        <v>18</v>
      </c>
      <c r="E143" t="s">
        <v>20</v>
      </c>
    </row>
    <row r="144" spans="1:5" ht="15.75" customHeight="1" x14ac:dyDescent="0.25">
      <c r="C144" t="s">
        <v>2</v>
      </c>
    </row>
    <row r="145" spans="1:5" ht="15.75" customHeight="1" x14ac:dyDescent="0.25">
      <c r="C145" t="s">
        <v>3</v>
      </c>
    </row>
    <row r="146" spans="1:5" ht="15.75" customHeight="1" x14ac:dyDescent="0.25">
      <c r="C146" t="s">
        <v>17</v>
      </c>
    </row>
    <row r="147" spans="1:5" ht="15.75" customHeight="1" x14ac:dyDescent="0.25">
      <c r="C147" t="s">
        <v>0</v>
      </c>
    </row>
    <row r="149" spans="1:5" ht="15.75" customHeight="1" x14ac:dyDescent="0.25">
      <c r="A149" t="s">
        <v>55</v>
      </c>
      <c r="B149">
        <v>411111</v>
      </c>
      <c r="C149" t="s">
        <v>10</v>
      </c>
      <c r="D149" t="s">
        <v>18</v>
      </c>
      <c r="E149" t="s">
        <v>7</v>
      </c>
    </row>
    <row r="150" spans="1:5" ht="15.75" customHeight="1" x14ac:dyDescent="0.25">
      <c r="C150" t="s">
        <v>2</v>
      </c>
    </row>
    <row r="151" spans="1:5" ht="15.75" customHeight="1" x14ac:dyDescent="0.25">
      <c r="C151" t="s">
        <v>3</v>
      </c>
    </row>
    <row r="152" spans="1:5" ht="15.75" customHeight="1" x14ac:dyDescent="0.25">
      <c r="C152" t="s">
        <v>17</v>
      </c>
    </row>
    <row r="153" spans="1:5" ht="15.75" customHeight="1" x14ac:dyDescent="0.25">
      <c r="C153" t="s">
        <v>0</v>
      </c>
    </row>
    <row r="155" spans="1:5" ht="15.75" customHeight="1" x14ac:dyDescent="0.25">
      <c r="A155" t="s">
        <v>56</v>
      </c>
      <c r="B155">
        <v>149111</v>
      </c>
      <c r="C155" t="s">
        <v>2</v>
      </c>
      <c r="D155" t="s">
        <v>6</v>
      </c>
      <c r="E155" t="s">
        <v>7</v>
      </c>
    </row>
    <row r="156" spans="1:5" ht="15.75" customHeight="1" x14ac:dyDescent="0.25">
      <c r="C156" t="s">
        <v>3</v>
      </c>
    </row>
    <row r="157" spans="1:5" ht="15.75" customHeight="1" x14ac:dyDescent="0.25">
      <c r="C157" t="s">
        <v>4</v>
      </c>
    </row>
    <row r="158" spans="1:5" ht="15.75" customHeight="1" x14ac:dyDescent="0.25">
      <c r="C158" t="s">
        <v>5</v>
      </c>
    </row>
    <row r="159" spans="1:5" ht="15.75" customHeight="1" x14ac:dyDescent="0.25">
      <c r="C159" t="s">
        <v>0</v>
      </c>
    </row>
    <row r="161" spans="1:5" ht="15.75" customHeight="1" x14ac:dyDescent="0.25">
      <c r="A161" t="s">
        <v>57</v>
      </c>
      <c r="B161">
        <v>311211</v>
      </c>
      <c r="C161" t="s">
        <v>10</v>
      </c>
      <c r="D161" t="s">
        <v>18</v>
      </c>
      <c r="E161" t="s">
        <v>7</v>
      </c>
    </row>
    <row r="162" spans="1:5" ht="15.75" customHeight="1" x14ac:dyDescent="0.25">
      <c r="C162" t="s">
        <v>2</v>
      </c>
    </row>
    <row r="163" spans="1:5" ht="15.75" customHeight="1" x14ac:dyDescent="0.25">
      <c r="C163" t="s">
        <v>3</v>
      </c>
    </row>
    <row r="164" spans="1:5" ht="15.75" customHeight="1" x14ac:dyDescent="0.25">
      <c r="C164" t="s">
        <v>17</v>
      </c>
    </row>
    <row r="165" spans="1:5" ht="15.75" customHeight="1" x14ac:dyDescent="0.25">
      <c r="C165" t="s">
        <v>0</v>
      </c>
    </row>
    <row r="167" spans="1:5" ht="15.75" customHeight="1" x14ac:dyDescent="0.25">
      <c r="A167" t="s">
        <v>58</v>
      </c>
      <c r="B167">
        <v>253211</v>
      </c>
      <c r="C167" t="s">
        <v>2</v>
      </c>
      <c r="D167" t="s">
        <v>6</v>
      </c>
      <c r="E167" t="s">
        <v>21</v>
      </c>
    </row>
    <row r="168" spans="1:5" ht="15.75" customHeight="1" x14ac:dyDescent="0.25">
      <c r="C168" t="s">
        <v>3</v>
      </c>
    </row>
    <row r="169" spans="1:5" ht="15.75" customHeight="1" x14ac:dyDescent="0.25">
      <c r="C169" t="s">
        <v>0</v>
      </c>
    </row>
    <row r="170" spans="1:5" ht="15.75" customHeight="1" x14ac:dyDescent="0.25">
      <c r="C170" t="s">
        <v>4</v>
      </c>
    </row>
    <row r="171" spans="1:5" ht="15.75" customHeight="1" x14ac:dyDescent="0.25">
      <c r="C171" t="s">
        <v>5</v>
      </c>
    </row>
    <row r="173" spans="1:5" ht="15.75" customHeight="1" x14ac:dyDescent="0.25">
      <c r="A173" t="s">
        <v>59</v>
      </c>
      <c r="B173">
        <v>261311</v>
      </c>
      <c r="C173" t="s">
        <v>8</v>
      </c>
      <c r="D173" t="s">
        <v>13</v>
      </c>
      <c r="E173" t="s">
        <v>26</v>
      </c>
    </row>
    <row r="174" spans="1:5" ht="15.75" customHeight="1" x14ac:dyDescent="0.25">
      <c r="C174" t="s">
        <v>9</v>
      </c>
    </row>
    <row r="175" spans="1:5" ht="15.75" customHeight="1" x14ac:dyDescent="0.25">
      <c r="C175" t="s">
        <v>10</v>
      </c>
    </row>
    <row r="176" spans="1:5" ht="15.75" customHeight="1" x14ac:dyDescent="0.25">
      <c r="C176" t="s">
        <v>2</v>
      </c>
    </row>
    <row r="177" spans="1:5" ht="15.75" customHeight="1" x14ac:dyDescent="0.25">
      <c r="C177" t="s">
        <v>11</v>
      </c>
    </row>
    <row r="178" spans="1:5" ht="15.75" customHeight="1" x14ac:dyDescent="0.25">
      <c r="C178" t="s">
        <v>12</v>
      </c>
    </row>
    <row r="179" spans="1:5" ht="15.75" customHeight="1" x14ac:dyDescent="0.25">
      <c r="C179" t="s">
        <v>3</v>
      </c>
    </row>
    <row r="180" spans="1:5" ht="15.75" customHeight="1" x14ac:dyDescent="0.25">
      <c r="C180" t="s">
        <v>4</v>
      </c>
    </row>
    <row r="181" spans="1:5" ht="15.75" customHeight="1" x14ac:dyDescent="0.25">
      <c r="C181" t="s">
        <v>0</v>
      </c>
    </row>
    <row r="183" spans="1:5" ht="15.75" customHeight="1" x14ac:dyDescent="0.25">
      <c r="A183" t="s">
        <v>60</v>
      </c>
      <c r="B183">
        <v>361199</v>
      </c>
      <c r="C183" t="s">
        <v>10</v>
      </c>
      <c r="D183" t="s">
        <v>18</v>
      </c>
      <c r="E183" t="s">
        <v>7</v>
      </c>
    </row>
    <row r="184" spans="1:5" ht="15.75" customHeight="1" x14ac:dyDescent="0.25">
      <c r="C184" t="s">
        <v>2</v>
      </c>
    </row>
    <row r="185" spans="1:5" ht="15.75" customHeight="1" x14ac:dyDescent="0.25">
      <c r="C185" t="s">
        <v>3</v>
      </c>
    </row>
    <row r="186" spans="1:5" ht="15.75" customHeight="1" x14ac:dyDescent="0.25">
      <c r="C186" t="s">
        <v>17</v>
      </c>
    </row>
    <row r="187" spans="1:5" ht="15.75" customHeight="1" x14ac:dyDescent="0.25">
      <c r="C187" t="s">
        <v>5</v>
      </c>
    </row>
    <row r="188" spans="1:5" ht="15.75" customHeight="1" x14ac:dyDescent="0.25">
      <c r="C188" t="s">
        <v>0</v>
      </c>
    </row>
    <row r="190" spans="1:5" ht="15.75" customHeight="1" x14ac:dyDescent="0.25">
      <c r="A190" t="s">
        <v>61</v>
      </c>
      <c r="B190">
        <v>142112</v>
      </c>
      <c r="C190" t="s">
        <v>0</v>
      </c>
      <c r="D190" t="s">
        <v>1</v>
      </c>
    </row>
    <row r="192" spans="1:5" ht="15.75" customHeight="1" x14ac:dyDescent="0.25">
      <c r="A192" t="s">
        <v>62</v>
      </c>
      <c r="B192">
        <v>121311</v>
      </c>
      <c r="C192" t="s">
        <v>10</v>
      </c>
      <c r="D192" t="s">
        <v>18</v>
      </c>
      <c r="E192" t="s">
        <v>7</v>
      </c>
    </row>
    <row r="193" spans="1:5" ht="15.75" customHeight="1" x14ac:dyDescent="0.25">
      <c r="C193" t="s">
        <v>2</v>
      </c>
    </row>
    <row r="194" spans="1:5" ht="15.75" customHeight="1" x14ac:dyDescent="0.25">
      <c r="C194" t="s">
        <v>3</v>
      </c>
    </row>
    <row r="195" spans="1:5" ht="15.75" customHeight="1" x14ac:dyDescent="0.25">
      <c r="C195" t="s">
        <v>17</v>
      </c>
    </row>
    <row r="196" spans="1:5" ht="15.75" customHeight="1" x14ac:dyDescent="0.25">
      <c r="C196" t="s">
        <v>5</v>
      </c>
    </row>
    <row r="197" spans="1:5" ht="15.75" customHeight="1" x14ac:dyDescent="0.25">
      <c r="C197" t="s">
        <v>0</v>
      </c>
    </row>
    <row r="199" spans="1:5" ht="15.75" customHeight="1" x14ac:dyDescent="0.25">
      <c r="A199" t="s">
        <v>63</v>
      </c>
      <c r="B199">
        <v>393211</v>
      </c>
      <c r="C199" t="s">
        <v>0</v>
      </c>
      <c r="D199" t="s">
        <v>1</v>
      </c>
      <c r="E199" t="s">
        <v>20</v>
      </c>
    </row>
    <row r="201" spans="1:5" ht="15.75" customHeight="1" x14ac:dyDescent="0.25">
      <c r="A201" t="s">
        <v>64</v>
      </c>
      <c r="B201">
        <v>121111</v>
      </c>
      <c r="C201" t="s">
        <v>2</v>
      </c>
      <c r="D201" t="s">
        <v>6</v>
      </c>
      <c r="E201" t="s">
        <v>7</v>
      </c>
    </row>
    <row r="202" spans="1:5" ht="15.75" customHeight="1" x14ac:dyDescent="0.25">
      <c r="C202" t="s">
        <v>3</v>
      </c>
    </row>
    <row r="203" spans="1:5" ht="15.75" customHeight="1" x14ac:dyDescent="0.25">
      <c r="C203" t="s">
        <v>4</v>
      </c>
    </row>
    <row r="204" spans="1:5" ht="15.75" customHeight="1" x14ac:dyDescent="0.25">
      <c r="C204" t="s">
        <v>5</v>
      </c>
    </row>
    <row r="205" spans="1:5" ht="15.75" customHeight="1" x14ac:dyDescent="0.25">
      <c r="C205" t="s">
        <v>0</v>
      </c>
    </row>
    <row r="207" spans="1:5" ht="15.75" customHeight="1" x14ac:dyDescent="0.25">
      <c r="A207" t="s">
        <v>65</v>
      </c>
      <c r="B207">
        <v>362212</v>
      </c>
      <c r="C207" t="s">
        <v>10</v>
      </c>
      <c r="D207" t="s">
        <v>18</v>
      </c>
      <c r="E207" t="s">
        <v>20</v>
      </c>
    </row>
    <row r="208" spans="1:5" ht="15.75" customHeight="1" x14ac:dyDescent="0.25">
      <c r="C208" t="s">
        <v>2</v>
      </c>
    </row>
    <row r="209" spans="1:5" ht="15.75" customHeight="1" x14ac:dyDescent="0.25">
      <c r="C209" t="s">
        <v>3</v>
      </c>
    </row>
    <row r="210" spans="1:5" ht="15.75" customHeight="1" x14ac:dyDescent="0.25">
      <c r="C210" t="s">
        <v>17</v>
      </c>
    </row>
    <row r="211" spans="1:5" ht="15.75" customHeight="1" x14ac:dyDescent="0.25">
      <c r="C211" t="s">
        <v>0</v>
      </c>
    </row>
    <row r="213" spans="1:5" ht="15.75" customHeight="1" x14ac:dyDescent="0.25">
      <c r="A213" t="s">
        <v>66</v>
      </c>
      <c r="B213">
        <v>272414</v>
      </c>
      <c r="C213" t="s">
        <v>0</v>
      </c>
      <c r="D213" t="s">
        <v>1</v>
      </c>
    </row>
    <row r="215" spans="1:5" ht="15.75" customHeight="1" x14ac:dyDescent="0.25">
      <c r="A215" t="s">
        <v>67</v>
      </c>
      <c r="B215">
        <v>232111</v>
      </c>
      <c r="C215" t="s">
        <v>8</v>
      </c>
      <c r="D215" t="s">
        <v>13</v>
      </c>
      <c r="E215" t="s">
        <v>68</v>
      </c>
    </row>
    <row r="216" spans="1:5" ht="15.75" customHeight="1" x14ac:dyDescent="0.25">
      <c r="C216" t="s">
        <v>9</v>
      </c>
    </row>
    <row r="217" spans="1:5" ht="15.75" customHeight="1" x14ac:dyDescent="0.25">
      <c r="C217" t="s">
        <v>10</v>
      </c>
    </row>
    <row r="218" spans="1:5" ht="15.75" customHeight="1" x14ac:dyDescent="0.25">
      <c r="C218" t="s">
        <v>2</v>
      </c>
    </row>
    <row r="219" spans="1:5" ht="15.75" customHeight="1" x14ac:dyDescent="0.25">
      <c r="C219" t="s">
        <v>11</v>
      </c>
    </row>
    <row r="220" spans="1:5" ht="15.75" customHeight="1" x14ac:dyDescent="0.25">
      <c r="C220" t="s">
        <v>12</v>
      </c>
    </row>
    <row r="221" spans="1:5" ht="15.75" customHeight="1" x14ac:dyDescent="0.25">
      <c r="C221" t="s">
        <v>3</v>
      </c>
    </row>
    <row r="222" spans="1:5" ht="15.75" customHeight="1" x14ac:dyDescent="0.25">
      <c r="C222" t="s">
        <v>4</v>
      </c>
    </row>
    <row r="223" spans="1:5" ht="15.75" customHeight="1" x14ac:dyDescent="0.25">
      <c r="C223" t="s">
        <v>0</v>
      </c>
    </row>
    <row r="225" spans="1:5" ht="15.75" customHeight="1" x14ac:dyDescent="0.25">
      <c r="A225" t="s">
        <v>69</v>
      </c>
      <c r="B225">
        <v>312111</v>
      </c>
      <c r="C225" t="s">
        <v>10</v>
      </c>
      <c r="D225" t="s">
        <v>18</v>
      </c>
      <c r="E225" t="s">
        <v>7</v>
      </c>
    </row>
    <row r="226" spans="1:5" ht="15.75" customHeight="1" x14ac:dyDescent="0.25">
      <c r="C226" t="s">
        <v>2</v>
      </c>
    </row>
    <row r="227" spans="1:5" ht="15.75" customHeight="1" x14ac:dyDescent="0.25">
      <c r="C227" t="s">
        <v>3</v>
      </c>
    </row>
    <row r="228" spans="1:5" ht="15.75" customHeight="1" x14ac:dyDescent="0.25">
      <c r="C228" t="s">
        <v>17</v>
      </c>
    </row>
    <row r="229" spans="1:5" ht="15.75" customHeight="1" x14ac:dyDescent="0.25">
      <c r="C229" t="s">
        <v>0</v>
      </c>
    </row>
    <row r="231" spans="1:5" ht="15.75" customHeight="1" x14ac:dyDescent="0.25">
      <c r="A231" t="s">
        <v>70</v>
      </c>
      <c r="B231">
        <v>312199</v>
      </c>
      <c r="C231" t="s">
        <v>10</v>
      </c>
      <c r="D231" t="s">
        <v>18</v>
      </c>
      <c r="E231" t="s">
        <v>7</v>
      </c>
    </row>
    <row r="232" spans="1:5" ht="15.75" customHeight="1" x14ac:dyDescent="0.25">
      <c r="C232" t="s">
        <v>2</v>
      </c>
    </row>
    <row r="233" spans="1:5" ht="15.75" customHeight="1" x14ac:dyDescent="0.25">
      <c r="C233" t="s">
        <v>3</v>
      </c>
    </row>
    <row r="234" spans="1:5" ht="15.75" customHeight="1" x14ac:dyDescent="0.25">
      <c r="C234" t="s">
        <v>17</v>
      </c>
    </row>
    <row r="235" spans="1:5" ht="15.75" customHeight="1" x14ac:dyDescent="0.25">
      <c r="C235" t="s">
        <v>0</v>
      </c>
    </row>
    <row r="237" spans="1:5" ht="15.75" customHeight="1" x14ac:dyDescent="0.25">
      <c r="A237" t="s">
        <v>71</v>
      </c>
      <c r="B237">
        <v>224211</v>
      </c>
      <c r="C237" t="s">
        <v>0</v>
      </c>
      <c r="D237" t="s">
        <v>1</v>
      </c>
    </row>
    <row r="239" spans="1:5" ht="15.75" customHeight="1" x14ac:dyDescent="0.25">
      <c r="A239" t="s">
        <v>72</v>
      </c>
      <c r="B239">
        <v>212311</v>
      </c>
      <c r="C239" t="s">
        <v>0</v>
      </c>
      <c r="D239" t="s">
        <v>1</v>
      </c>
    </row>
    <row r="241" spans="1:5" ht="15.75" customHeight="1" x14ac:dyDescent="0.25">
      <c r="A241" t="s">
        <v>73</v>
      </c>
      <c r="B241">
        <v>249211</v>
      </c>
      <c r="C241" t="s">
        <v>10</v>
      </c>
      <c r="D241" t="s">
        <v>18</v>
      </c>
      <c r="E241" t="s">
        <v>7</v>
      </c>
    </row>
    <row r="242" spans="1:5" ht="15.75" customHeight="1" x14ac:dyDescent="0.25">
      <c r="C242" t="s">
        <v>2</v>
      </c>
    </row>
    <row r="243" spans="1:5" ht="15.75" customHeight="1" x14ac:dyDescent="0.25">
      <c r="C243" t="s">
        <v>3</v>
      </c>
    </row>
    <row r="244" spans="1:5" ht="15.75" customHeight="1" x14ac:dyDescent="0.25">
      <c r="C244" t="s">
        <v>17</v>
      </c>
    </row>
    <row r="245" spans="1:5" ht="15.75" customHeight="1" x14ac:dyDescent="0.25">
      <c r="C245" t="s">
        <v>0</v>
      </c>
    </row>
    <row r="247" spans="1:5" ht="15.75" customHeight="1" x14ac:dyDescent="0.25">
      <c r="A247" t="s">
        <v>74</v>
      </c>
      <c r="B247">
        <v>212111</v>
      </c>
      <c r="C247" t="s">
        <v>10</v>
      </c>
      <c r="D247" t="s">
        <v>13</v>
      </c>
      <c r="E247" t="s">
        <v>7</v>
      </c>
    </row>
    <row r="248" spans="1:5" ht="15.75" customHeight="1" x14ac:dyDescent="0.25">
      <c r="C248" t="s">
        <v>2</v>
      </c>
    </row>
    <row r="249" spans="1:5" ht="15.75" customHeight="1" x14ac:dyDescent="0.25">
      <c r="C249" t="s">
        <v>3</v>
      </c>
    </row>
    <row r="250" spans="1:5" ht="15.75" customHeight="1" x14ac:dyDescent="0.25">
      <c r="C250" t="s">
        <v>4</v>
      </c>
    </row>
    <row r="251" spans="1:5" ht="15.75" customHeight="1" x14ac:dyDescent="0.25">
      <c r="C251" t="s">
        <v>8</v>
      </c>
    </row>
    <row r="252" spans="1:5" ht="15.75" customHeight="1" x14ac:dyDescent="0.25">
      <c r="C252" t="s">
        <v>0</v>
      </c>
    </row>
    <row r="253" spans="1:5" ht="15.75" customHeight="1" x14ac:dyDescent="0.25">
      <c r="C253" t="s">
        <v>9</v>
      </c>
    </row>
    <row r="254" spans="1:5" ht="15.75" customHeight="1" x14ac:dyDescent="0.25">
      <c r="C254" t="s">
        <v>12</v>
      </c>
    </row>
    <row r="255" spans="1:5" ht="15.75" customHeight="1" x14ac:dyDescent="0.25">
      <c r="C255" t="s">
        <v>11</v>
      </c>
    </row>
    <row r="257" spans="1:5" ht="15.75" customHeight="1" x14ac:dyDescent="0.25">
      <c r="A257" t="s">
        <v>75</v>
      </c>
      <c r="B257">
        <v>139911</v>
      </c>
      <c r="C257" t="s">
        <v>8</v>
      </c>
      <c r="D257" t="s">
        <v>13</v>
      </c>
      <c r="E257" t="s">
        <v>7</v>
      </c>
    </row>
    <row r="258" spans="1:5" ht="15.75" customHeight="1" x14ac:dyDescent="0.25">
      <c r="C258" t="s">
        <v>9</v>
      </c>
    </row>
    <row r="259" spans="1:5" ht="15.75" customHeight="1" x14ac:dyDescent="0.25">
      <c r="C259" t="s">
        <v>10</v>
      </c>
    </row>
    <row r="260" spans="1:5" ht="15.75" customHeight="1" x14ac:dyDescent="0.25">
      <c r="C260" t="s">
        <v>2</v>
      </c>
    </row>
    <row r="261" spans="1:5" ht="15.75" customHeight="1" x14ac:dyDescent="0.25">
      <c r="C261" t="s">
        <v>11</v>
      </c>
    </row>
    <row r="262" spans="1:5" ht="15.75" customHeight="1" x14ac:dyDescent="0.25">
      <c r="C262" t="s">
        <v>12</v>
      </c>
    </row>
    <row r="263" spans="1:5" ht="15.75" customHeight="1" x14ac:dyDescent="0.25">
      <c r="C263" t="s">
        <v>3</v>
      </c>
    </row>
    <row r="264" spans="1:5" ht="15.75" customHeight="1" x14ac:dyDescent="0.25">
      <c r="C264" t="s">
        <v>4</v>
      </c>
    </row>
    <row r="265" spans="1:5" ht="15.75" customHeight="1" x14ac:dyDescent="0.25">
      <c r="C265" t="s">
        <v>0</v>
      </c>
    </row>
    <row r="267" spans="1:5" ht="15.75" customHeight="1" x14ac:dyDescent="0.25">
      <c r="A267" t="s">
        <v>76</v>
      </c>
      <c r="B267">
        <v>611111</v>
      </c>
      <c r="C267" t="s">
        <v>0</v>
      </c>
      <c r="D267" t="s">
        <v>1</v>
      </c>
    </row>
    <row r="269" spans="1:5" ht="15.75" customHeight="1" x14ac:dyDescent="0.25">
      <c r="A269" t="s">
        <v>77</v>
      </c>
      <c r="B269">
        <v>252711</v>
      </c>
      <c r="C269" t="s">
        <v>8</v>
      </c>
      <c r="D269" t="s">
        <v>13</v>
      </c>
      <c r="E269" t="s">
        <v>7</v>
      </c>
    </row>
    <row r="270" spans="1:5" ht="15.75" customHeight="1" x14ac:dyDescent="0.25">
      <c r="C270" t="s">
        <v>9</v>
      </c>
    </row>
    <row r="271" spans="1:5" ht="15.75" customHeight="1" x14ac:dyDescent="0.25">
      <c r="C271" t="s">
        <v>10</v>
      </c>
    </row>
    <row r="272" spans="1:5" ht="15.75" customHeight="1" x14ac:dyDescent="0.25">
      <c r="C272" t="s">
        <v>2</v>
      </c>
    </row>
    <row r="273" spans="1:5" ht="15.75" customHeight="1" x14ac:dyDescent="0.25">
      <c r="C273" t="s">
        <v>11</v>
      </c>
    </row>
    <row r="274" spans="1:5" ht="15.75" customHeight="1" x14ac:dyDescent="0.25">
      <c r="C274" t="s">
        <v>12</v>
      </c>
    </row>
    <row r="275" spans="1:5" ht="15.75" customHeight="1" x14ac:dyDescent="0.25">
      <c r="C275" t="s">
        <v>3</v>
      </c>
    </row>
    <row r="276" spans="1:5" ht="15.75" customHeight="1" x14ac:dyDescent="0.25">
      <c r="C276" t="s">
        <v>4</v>
      </c>
    </row>
    <row r="277" spans="1:5" ht="15.75" customHeight="1" x14ac:dyDescent="0.25">
      <c r="C277" t="s">
        <v>0</v>
      </c>
    </row>
    <row r="279" spans="1:5" ht="15.75" customHeight="1" x14ac:dyDescent="0.25">
      <c r="A279" t="s">
        <v>78</v>
      </c>
      <c r="B279">
        <v>212211</v>
      </c>
      <c r="C279" t="s">
        <v>0</v>
      </c>
      <c r="D279" t="s">
        <v>1</v>
      </c>
    </row>
    <row r="281" spans="1:5" ht="15.75" customHeight="1" x14ac:dyDescent="0.25">
      <c r="A281" t="s">
        <v>79</v>
      </c>
      <c r="B281">
        <v>321111</v>
      </c>
      <c r="C281" t="s">
        <v>8</v>
      </c>
      <c r="D281" t="s">
        <v>13</v>
      </c>
      <c r="E281" t="s">
        <v>20</v>
      </c>
    </row>
    <row r="282" spans="1:5" ht="15.75" customHeight="1" x14ac:dyDescent="0.25">
      <c r="C282" t="s">
        <v>9</v>
      </c>
    </row>
    <row r="283" spans="1:5" ht="15.75" customHeight="1" x14ac:dyDescent="0.25">
      <c r="C283" t="s">
        <v>10</v>
      </c>
    </row>
    <row r="284" spans="1:5" ht="15.75" customHeight="1" x14ac:dyDescent="0.25">
      <c r="C284" t="s">
        <v>2</v>
      </c>
    </row>
    <row r="285" spans="1:5" ht="15.75" customHeight="1" x14ac:dyDescent="0.25">
      <c r="C285" t="s">
        <v>11</v>
      </c>
    </row>
    <row r="286" spans="1:5" ht="15.75" customHeight="1" x14ac:dyDescent="0.25">
      <c r="C286" t="s">
        <v>12</v>
      </c>
    </row>
    <row r="287" spans="1:5" ht="15.75" customHeight="1" x14ac:dyDescent="0.25">
      <c r="C287" t="s">
        <v>3</v>
      </c>
    </row>
    <row r="288" spans="1:5" ht="15.75" customHeight="1" x14ac:dyDescent="0.25">
      <c r="C288" t="s">
        <v>4</v>
      </c>
    </row>
    <row r="289" spans="1:5" ht="15.75" customHeight="1" x14ac:dyDescent="0.25">
      <c r="C289" t="s">
        <v>0</v>
      </c>
    </row>
    <row r="291" spans="1:5" ht="15.75" customHeight="1" x14ac:dyDescent="0.25">
      <c r="A291" t="s">
        <v>80</v>
      </c>
      <c r="B291">
        <v>351111</v>
      </c>
      <c r="C291" t="s">
        <v>10</v>
      </c>
      <c r="D291" t="s">
        <v>18</v>
      </c>
      <c r="E291" t="s">
        <v>20</v>
      </c>
    </row>
    <row r="292" spans="1:5" ht="15.75" customHeight="1" x14ac:dyDescent="0.25">
      <c r="C292" t="s">
        <v>2</v>
      </c>
    </row>
    <row r="293" spans="1:5" ht="15.75" customHeight="1" x14ac:dyDescent="0.25">
      <c r="C293" t="s">
        <v>3</v>
      </c>
    </row>
    <row r="294" spans="1:5" ht="15.75" customHeight="1" x14ac:dyDescent="0.25">
      <c r="C294" t="s">
        <v>17</v>
      </c>
    </row>
    <row r="295" spans="1:5" ht="15.75" customHeight="1" x14ac:dyDescent="0.25">
      <c r="C295" t="s">
        <v>5</v>
      </c>
    </row>
    <row r="296" spans="1:5" ht="15.75" customHeight="1" x14ac:dyDescent="0.25">
      <c r="C296" t="s">
        <v>0</v>
      </c>
    </row>
    <row r="298" spans="1:5" ht="15.75" customHeight="1" x14ac:dyDescent="0.25">
      <c r="A298" t="s">
        <v>81</v>
      </c>
      <c r="B298">
        <v>271111</v>
      </c>
      <c r="C298" t="s">
        <v>8</v>
      </c>
      <c r="D298" t="s">
        <v>13</v>
      </c>
      <c r="E298" t="s">
        <v>82</v>
      </c>
    </row>
    <row r="299" spans="1:5" ht="15.75" customHeight="1" x14ac:dyDescent="0.25">
      <c r="C299" t="s">
        <v>9</v>
      </c>
    </row>
    <row r="300" spans="1:5" ht="15.75" customHeight="1" x14ac:dyDescent="0.25">
      <c r="C300" t="s">
        <v>10</v>
      </c>
    </row>
    <row r="301" spans="1:5" ht="15.75" customHeight="1" x14ac:dyDescent="0.25">
      <c r="C301" t="s">
        <v>2</v>
      </c>
    </row>
    <row r="302" spans="1:5" ht="15.75" customHeight="1" x14ac:dyDescent="0.25">
      <c r="C302" t="s">
        <v>11</v>
      </c>
    </row>
    <row r="303" spans="1:5" ht="15.75" customHeight="1" x14ac:dyDescent="0.25">
      <c r="C303" t="s">
        <v>12</v>
      </c>
    </row>
    <row r="304" spans="1:5" ht="15.75" customHeight="1" x14ac:dyDescent="0.25">
      <c r="C304" t="s">
        <v>3</v>
      </c>
    </row>
    <row r="305" spans="1:5" ht="15.75" customHeight="1" x14ac:dyDescent="0.25">
      <c r="C305" t="s">
        <v>4</v>
      </c>
    </row>
    <row r="306" spans="1:5" ht="15.75" customHeight="1" x14ac:dyDescent="0.25">
      <c r="C306" t="s">
        <v>0</v>
      </c>
    </row>
    <row r="308" spans="1:5" ht="15.75" customHeight="1" x14ac:dyDescent="0.25">
      <c r="A308" t="s">
        <v>83</v>
      </c>
      <c r="B308">
        <v>141911</v>
      </c>
      <c r="C308" t="s">
        <v>0</v>
      </c>
      <c r="D308" t="s">
        <v>1</v>
      </c>
    </row>
    <row r="310" spans="1:5" ht="15.75" customHeight="1" x14ac:dyDescent="0.25">
      <c r="A310" t="s">
        <v>84</v>
      </c>
      <c r="B310">
        <v>121312</v>
      </c>
      <c r="C310" t="s">
        <v>2</v>
      </c>
      <c r="D310" t="s">
        <v>6</v>
      </c>
      <c r="E310" t="s">
        <v>7</v>
      </c>
    </row>
    <row r="311" spans="1:5" ht="15.75" customHeight="1" x14ac:dyDescent="0.25">
      <c r="C311" t="s">
        <v>3</v>
      </c>
    </row>
    <row r="312" spans="1:5" ht="15.75" customHeight="1" x14ac:dyDescent="0.25">
      <c r="C312" t="s">
        <v>4</v>
      </c>
    </row>
    <row r="313" spans="1:5" ht="15.75" customHeight="1" x14ac:dyDescent="0.25">
      <c r="C313" t="s">
        <v>5</v>
      </c>
    </row>
    <row r="314" spans="1:5" ht="15.75" customHeight="1" x14ac:dyDescent="0.25">
      <c r="C314" t="s">
        <v>0</v>
      </c>
    </row>
    <row r="316" spans="1:5" ht="15.75" customHeight="1" x14ac:dyDescent="0.25">
      <c r="A316" t="s">
        <v>85</v>
      </c>
      <c r="B316">
        <v>142113</v>
      </c>
      <c r="C316" t="s">
        <v>0</v>
      </c>
      <c r="D316" t="s">
        <v>1</v>
      </c>
    </row>
    <row r="318" spans="1:5" ht="15.75" customHeight="1" x14ac:dyDescent="0.25">
      <c r="A318" t="s">
        <v>86</v>
      </c>
      <c r="B318">
        <v>234513</v>
      </c>
      <c r="C318" t="s">
        <v>8</v>
      </c>
      <c r="D318" t="s">
        <v>13</v>
      </c>
      <c r="E318" t="s">
        <v>7</v>
      </c>
    </row>
    <row r="319" spans="1:5" ht="15.75" customHeight="1" x14ac:dyDescent="0.25">
      <c r="C319" t="s">
        <v>2</v>
      </c>
    </row>
    <row r="320" spans="1:5" ht="15.75" customHeight="1" x14ac:dyDescent="0.25">
      <c r="C320" t="s">
        <v>4</v>
      </c>
    </row>
    <row r="321" spans="1:5" ht="15.75" customHeight="1" x14ac:dyDescent="0.25">
      <c r="C321" t="s">
        <v>10</v>
      </c>
    </row>
    <row r="322" spans="1:5" ht="15.75" customHeight="1" x14ac:dyDescent="0.25">
      <c r="C322" t="s">
        <v>3</v>
      </c>
    </row>
    <row r="323" spans="1:5" ht="15.75" customHeight="1" x14ac:dyDescent="0.25">
      <c r="C323" t="s">
        <v>12</v>
      </c>
    </row>
    <row r="324" spans="1:5" ht="15.75" customHeight="1" x14ac:dyDescent="0.25">
      <c r="C324" t="s">
        <v>11</v>
      </c>
    </row>
    <row r="325" spans="1:5" ht="15.75" customHeight="1" x14ac:dyDescent="0.25">
      <c r="C325" t="s">
        <v>9</v>
      </c>
    </row>
    <row r="326" spans="1:5" ht="15.75" customHeight="1" x14ac:dyDescent="0.25">
      <c r="C326" t="s">
        <v>0</v>
      </c>
    </row>
    <row r="328" spans="1:5" ht="15.75" customHeight="1" x14ac:dyDescent="0.25">
      <c r="A328" t="s">
        <v>87</v>
      </c>
      <c r="B328">
        <v>233913</v>
      </c>
      <c r="C328" t="s">
        <v>8</v>
      </c>
      <c r="D328" t="s">
        <v>13</v>
      </c>
      <c r="E328" t="s">
        <v>22</v>
      </c>
    </row>
    <row r="329" spans="1:5" ht="15.75" customHeight="1" x14ac:dyDescent="0.25">
      <c r="C329" t="s">
        <v>9</v>
      </c>
    </row>
    <row r="330" spans="1:5" ht="15.75" customHeight="1" x14ac:dyDescent="0.25">
      <c r="C330" t="s">
        <v>10</v>
      </c>
    </row>
    <row r="331" spans="1:5" ht="15.75" customHeight="1" x14ac:dyDescent="0.25">
      <c r="C331" t="s">
        <v>2</v>
      </c>
    </row>
    <row r="332" spans="1:5" ht="15.75" customHeight="1" x14ac:dyDescent="0.25">
      <c r="C332" t="s">
        <v>11</v>
      </c>
    </row>
    <row r="333" spans="1:5" ht="15.75" customHeight="1" x14ac:dyDescent="0.25">
      <c r="C333" t="s">
        <v>12</v>
      </c>
    </row>
    <row r="334" spans="1:5" ht="15.75" customHeight="1" x14ac:dyDescent="0.25">
      <c r="C334" t="s">
        <v>3</v>
      </c>
    </row>
    <row r="335" spans="1:5" ht="15.75" customHeight="1" x14ac:dyDescent="0.25">
      <c r="C335" t="s">
        <v>4</v>
      </c>
    </row>
    <row r="336" spans="1:5" ht="15.75" customHeight="1" x14ac:dyDescent="0.25">
      <c r="C336" t="s">
        <v>0</v>
      </c>
    </row>
    <row r="338" spans="1:5" ht="15.75" customHeight="1" x14ac:dyDescent="0.25">
      <c r="A338" t="s">
        <v>88</v>
      </c>
      <c r="B338">
        <v>234514</v>
      </c>
      <c r="C338" t="s">
        <v>8</v>
      </c>
      <c r="D338" t="s">
        <v>13</v>
      </c>
      <c r="E338" t="s">
        <v>7</v>
      </c>
    </row>
    <row r="339" spans="1:5" ht="15.75" customHeight="1" x14ac:dyDescent="0.25">
      <c r="C339" t="s">
        <v>2</v>
      </c>
    </row>
    <row r="340" spans="1:5" ht="15.75" customHeight="1" x14ac:dyDescent="0.25">
      <c r="C340" t="s">
        <v>4</v>
      </c>
    </row>
    <row r="341" spans="1:5" ht="15.75" customHeight="1" x14ac:dyDescent="0.25">
      <c r="C341" t="s">
        <v>10</v>
      </c>
    </row>
    <row r="342" spans="1:5" ht="15.75" customHeight="1" x14ac:dyDescent="0.25">
      <c r="C342" t="s">
        <v>3</v>
      </c>
    </row>
    <row r="343" spans="1:5" ht="15.75" customHeight="1" x14ac:dyDescent="0.25">
      <c r="C343" t="s">
        <v>12</v>
      </c>
    </row>
    <row r="344" spans="1:5" ht="15.75" customHeight="1" x14ac:dyDescent="0.25">
      <c r="C344" t="s">
        <v>11</v>
      </c>
    </row>
    <row r="345" spans="1:5" ht="15.75" customHeight="1" x14ac:dyDescent="0.25">
      <c r="C345" t="s">
        <v>9</v>
      </c>
    </row>
    <row r="346" spans="1:5" ht="15.75" customHeight="1" x14ac:dyDescent="0.25">
      <c r="C346" t="s">
        <v>0</v>
      </c>
    </row>
    <row r="348" spans="1:5" ht="15.75" customHeight="1" x14ac:dyDescent="0.25">
      <c r="A348" t="s">
        <v>89</v>
      </c>
      <c r="B348">
        <v>322111</v>
      </c>
      <c r="C348" t="s">
        <v>0</v>
      </c>
      <c r="D348" t="s">
        <v>1</v>
      </c>
      <c r="E348" t="s">
        <v>20</v>
      </c>
    </row>
    <row r="350" spans="1:5" ht="15.75" customHeight="1" x14ac:dyDescent="0.25">
      <c r="A350" t="s">
        <v>90</v>
      </c>
      <c r="B350">
        <v>149911</v>
      </c>
      <c r="C350" t="s">
        <v>0</v>
      </c>
      <c r="D350" t="s">
        <v>1</v>
      </c>
    </row>
    <row r="352" spans="1:5" ht="15.75" customHeight="1" x14ac:dyDescent="0.25">
      <c r="A352" t="s">
        <v>91</v>
      </c>
      <c r="B352">
        <v>399111</v>
      </c>
      <c r="C352" t="s">
        <v>8</v>
      </c>
      <c r="D352" t="s">
        <v>13</v>
      </c>
      <c r="E352" t="s">
        <v>20</v>
      </c>
    </row>
    <row r="353" spans="1:5" ht="15.75" customHeight="1" x14ac:dyDescent="0.25">
      <c r="C353" t="s">
        <v>9</v>
      </c>
    </row>
    <row r="354" spans="1:5" ht="15.75" customHeight="1" x14ac:dyDescent="0.25">
      <c r="C354" t="s">
        <v>10</v>
      </c>
    </row>
    <row r="355" spans="1:5" ht="15.75" customHeight="1" x14ac:dyDescent="0.25">
      <c r="C355" t="s">
        <v>2</v>
      </c>
    </row>
    <row r="356" spans="1:5" ht="15.75" customHeight="1" x14ac:dyDescent="0.25">
      <c r="C356" t="s">
        <v>11</v>
      </c>
    </row>
    <row r="357" spans="1:5" ht="15.75" customHeight="1" x14ac:dyDescent="0.25">
      <c r="C357" t="s">
        <v>12</v>
      </c>
    </row>
    <row r="358" spans="1:5" ht="15.75" customHeight="1" x14ac:dyDescent="0.25">
      <c r="C358" t="s">
        <v>3</v>
      </c>
    </row>
    <row r="359" spans="1:5" ht="15.75" customHeight="1" x14ac:dyDescent="0.25">
      <c r="C359" t="s">
        <v>4</v>
      </c>
    </row>
    <row r="360" spans="1:5" ht="15.75" customHeight="1" x14ac:dyDescent="0.25">
      <c r="C360" t="s">
        <v>0</v>
      </c>
    </row>
    <row r="362" spans="1:5" ht="15.75" customHeight="1" x14ac:dyDescent="0.25">
      <c r="A362" t="s">
        <v>92</v>
      </c>
      <c r="B362">
        <v>212212</v>
      </c>
      <c r="C362" t="s">
        <v>10</v>
      </c>
      <c r="D362" t="s">
        <v>18</v>
      </c>
      <c r="E362" t="s">
        <v>7</v>
      </c>
    </row>
    <row r="363" spans="1:5" ht="15.75" customHeight="1" x14ac:dyDescent="0.25">
      <c r="C363" t="s">
        <v>2</v>
      </c>
    </row>
    <row r="364" spans="1:5" ht="15.75" customHeight="1" x14ac:dyDescent="0.25">
      <c r="C364" t="s">
        <v>3</v>
      </c>
    </row>
    <row r="365" spans="1:5" ht="15.75" customHeight="1" x14ac:dyDescent="0.25">
      <c r="C365" t="s">
        <v>17</v>
      </c>
    </row>
    <row r="366" spans="1:5" ht="15.75" customHeight="1" x14ac:dyDescent="0.25">
      <c r="C366" t="s">
        <v>0</v>
      </c>
    </row>
    <row r="368" spans="1:5" ht="15.75" customHeight="1" x14ac:dyDescent="0.25">
      <c r="A368" t="s">
        <v>93</v>
      </c>
      <c r="B368">
        <v>234515</v>
      </c>
      <c r="C368" t="s">
        <v>8</v>
      </c>
      <c r="D368" t="s">
        <v>13</v>
      </c>
      <c r="E368" t="s">
        <v>7</v>
      </c>
    </row>
    <row r="369" spans="1:5" ht="15.75" customHeight="1" x14ac:dyDescent="0.25">
      <c r="C369" t="s">
        <v>2</v>
      </c>
    </row>
    <row r="370" spans="1:5" ht="15.75" customHeight="1" x14ac:dyDescent="0.25">
      <c r="C370" t="s">
        <v>4</v>
      </c>
    </row>
    <row r="371" spans="1:5" ht="15.75" customHeight="1" x14ac:dyDescent="0.25">
      <c r="C371" t="s">
        <v>10</v>
      </c>
    </row>
    <row r="372" spans="1:5" ht="15.75" customHeight="1" x14ac:dyDescent="0.25">
      <c r="C372" t="s">
        <v>3</v>
      </c>
    </row>
    <row r="373" spans="1:5" ht="15.75" customHeight="1" x14ac:dyDescent="0.25">
      <c r="C373" t="s">
        <v>12</v>
      </c>
    </row>
    <row r="374" spans="1:5" ht="15.75" customHeight="1" x14ac:dyDescent="0.25">
      <c r="C374" t="s">
        <v>11</v>
      </c>
    </row>
    <row r="375" spans="1:5" ht="15.75" customHeight="1" x14ac:dyDescent="0.25">
      <c r="C375" t="s">
        <v>9</v>
      </c>
    </row>
    <row r="376" spans="1:5" ht="15.75" customHeight="1" x14ac:dyDescent="0.25">
      <c r="C376" t="s">
        <v>0</v>
      </c>
    </row>
    <row r="378" spans="1:5" ht="15.75" customHeight="1" x14ac:dyDescent="0.25">
      <c r="A378" t="s">
        <v>94</v>
      </c>
      <c r="B378">
        <v>331111</v>
      </c>
      <c r="C378" t="s">
        <v>8</v>
      </c>
      <c r="D378" t="s">
        <v>13</v>
      </c>
      <c r="E378" t="s">
        <v>20</v>
      </c>
    </row>
    <row r="379" spans="1:5" ht="15.75" customHeight="1" x14ac:dyDescent="0.25">
      <c r="C379" t="s">
        <v>9</v>
      </c>
    </row>
    <row r="380" spans="1:5" ht="15.75" customHeight="1" x14ac:dyDescent="0.25">
      <c r="C380" t="s">
        <v>10</v>
      </c>
    </row>
    <row r="381" spans="1:5" ht="15.75" customHeight="1" x14ac:dyDescent="0.25">
      <c r="C381" t="s">
        <v>2</v>
      </c>
    </row>
    <row r="382" spans="1:5" ht="15.75" customHeight="1" x14ac:dyDescent="0.25">
      <c r="C382" t="s">
        <v>11</v>
      </c>
    </row>
    <row r="383" spans="1:5" ht="15.75" customHeight="1" x14ac:dyDescent="0.25">
      <c r="C383" t="s">
        <v>12</v>
      </c>
    </row>
    <row r="384" spans="1:5" ht="15.75" customHeight="1" x14ac:dyDescent="0.25">
      <c r="C384" t="s">
        <v>3</v>
      </c>
    </row>
    <row r="385" spans="1:5" ht="15.75" customHeight="1" x14ac:dyDescent="0.25">
      <c r="C385" t="s">
        <v>4</v>
      </c>
    </row>
    <row r="386" spans="1:5" ht="15.75" customHeight="1" x14ac:dyDescent="0.25">
      <c r="C386" t="s">
        <v>0</v>
      </c>
    </row>
    <row r="388" spans="1:5" ht="15.75" customHeight="1" x14ac:dyDescent="0.25">
      <c r="A388" t="s">
        <v>95</v>
      </c>
      <c r="B388">
        <v>399511</v>
      </c>
      <c r="C388" t="s">
        <v>0</v>
      </c>
      <c r="D388" t="s">
        <v>1</v>
      </c>
      <c r="E388" t="s">
        <v>20</v>
      </c>
    </row>
    <row r="390" spans="1:5" ht="15.75" customHeight="1" x14ac:dyDescent="0.25">
      <c r="A390" t="s">
        <v>96</v>
      </c>
      <c r="B390">
        <v>312999</v>
      </c>
      <c r="C390" t="s">
        <v>2</v>
      </c>
      <c r="D390" t="s">
        <v>6</v>
      </c>
      <c r="E390" t="s">
        <v>7</v>
      </c>
    </row>
    <row r="391" spans="1:5" ht="15.75" customHeight="1" x14ac:dyDescent="0.25">
      <c r="C391" t="s">
        <v>3</v>
      </c>
      <c r="E391" t="s">
        <v>22</v>
      </c>
    </row>
    <row r="392" spans="1:5" ht="15.75" customHeight="1" x14ac:dyDescent="0.25">
      <c r="C392" t="s">
        <v>4</v>
      </c>
    </row>
    <row r="393" spans="1:5" ht="15.75" customHeight="1" x14ac:dyDescent="0.25">
      <c r="C393" t="s">
        <v>5</v>
      </c>
    </row>
    <row r="394" spans="1:5" ht="15.75" customHeight="1" x14ac:dyDescent="0.25">
      <c r="C394" t="s">
        <v>0</v>
      </c>
    </row>
    <row r="396" spans="1:5" ht="15.75" customHeight="1" x14ac:dyDescent="0.25">
      <c r="A396" t="s">
        <v>97</v>
      </c>
      <c r="B396">
        <v>312112</v>
      </c>
      <c r="C396" t="s">
        <v>0</v>
      </c>
      <c r="D396" t="s">
        <v>1</v>
      </c>
    </row>
    <row r="398" spans="1:5" ht="15.75" customHeight="1" x14ac:dyDescent="0.25">
      <c r="A398" t="s">
        <v>98</v>
      </c>
      <c r="B398">
        <v>312113</v>
      </c>
      <c r="C398" t="s">
        <v>10</v>
      </c>
      <c r="D398" t="s">
        <v>18</v>
      </c>
      <c r="E398" t="s">
        <v>7</v>
      </c>
    </row>
    <row r="399" spans="1:5" ht="15.75" customHeight="1" x14ac:dyDescent="0.25">
      <c r="C399" t="s">
        <v>2</v>
      </c>
    </row>
    <row r="400" spans="1:5" ht="15.75" customHeight="1" x14ac:dyDescent="0.25">
      <c r="C400" t="s">
        <v>3</v>
      </c>
    </row>
    <row r="401" spans="1:5" ht="15.75" customHeight="1" x14ac:dyDescent="0.25">
      <c r="C401" t="s">
        <v>17</v>
      </c>
    </row>
    <row r="402" spans="1:5" ht="15.75" customHeight="1" x14ac:dyDescent="0.25">
      <c r="C402" t="s">
        <v>0</v>
      </c>
    </row>
    <row r="404" spans="1:5" ht="15.75" customHeight="1" x14ac:dyDescent="0.25">
      <c r="A404" t="s">
        <v>99</v>
      </c>
      <c r="B404">
        <v>612111</v>
      </c>
      <c r="C404" t="s">
        <v>0</v>
      </c>
      <c r="D404" t="s">
        <v>1</v>
      </c>
    </row>
    <row r="406" spans="1:5" ht="15.75" customHeight="1" x14ac:dyDescent="0.25">
      <c r="A406" t="s">
        <v>100</v>
      </c>
      <c r="B406">
        <v>342311</v>
      </c>
      <c r="C406" t="s">
        <v>10</v>
      </c>
      <c r="D406" t="s">
        <v>18</v>
      </c>
      <c r="E406" t="s">
        <v>20</v>
      </c>
    </row>
    <row r="407" spans="1:5" ht="15.75" customHeight="1" x14ac:dyDescent="0.25">
      <c r="C407" t="s">
        <v>2</v>
      </c>
    </row>
    <row r="408" spans="1:5" ht="15.75" customHeight="1" x14ac:dyDescent="0.25">
      <c r="C408" t="s">
        <v>3</v>
      </c>
    </row>
    <row r="409" spans="1:5" ht="15.75" customHeight="1" x14ac:dyDescent="0.25">
      <c r="C409" t="s">
        <v>17</v>
      </c>
    </row>
    <row r="410" spans="1:5" ht="15.75" customHeight="1" x14ac:dyDescent="0.25">
      <c r="C410" t="s">
        <v>0</v>
      </c>
    </row>
    <row r="412" spans="1:5" ht="15.75" customHeight="1" x14ac:dyDescent="0.25">
      <c r="A412" t="s">
        <v>101</v>
      </c>
      <c r="B412">
        <v>351211</v>
      </c>
      <c r="C412" t="s">
        <v>10</v>
      </c>
      <c r="D412" t="s">
        <v>18</v>
      </c>
      <c r="E412" t="s">
        <v>20</v>
      </c>
    </row>
    <row r="413" spans="1:5" ht="15.75" customHeight="1" x14ac:dyDescent="0.25">
      <c r="C413" t="s">
        <v>2</v>
      </c>
    </row>
    <row r="414" spans="1:5" ht="15.75" customHeight="1" x14ac:dyDescent="0.25">
      <c r="C414" t="s">
        <v>3</v>
      </c>
    </row>
    <row r="415" spans="1:5" ht="15.75" customHeight="1" x14ac:dyDescent="0.25">
      <c r="C415" t="s">
        <v>17</v>
      </c>
    </row>
    <row r="416" spans="1:5" ht="15.75" customHeight="1" x14ac:dyDescent="0.25">
      <c r="C416" t="s">
        <v>0</v>
      </c>
    </row>
    <row r="418" spans="1:5" ht="15.75" customHeight="1" x14ac:dyDescent="0.25">
      <c r="A418" t="s">
        <v>102</v>
      </c>
      <c r="B418">
        <v>394111</v>
      </c>
      <c r="C418" t="s">
        <v>8</v>
      </c>
      <c r="D418" t="s">
        <v>13</v>
      </c>
      <c r="E418" t="s">
        <v>20</v>
      </c>
    </row>
    <row r="419" spans="1:5" ht="15.75" customHeight="1" x14ac:dyDescent="0.25">
      <c r="C419" t="s">
        <v>9</v>
      </c>
    </row>
    <row r="420" spans="1:5" ht="15.75" customHeight="1" x14ac:dyDescent="0.25">
      <c r="C420" t="s">
        <v>10</v>
      </c>
    </row>
    <row r="421" spans="1:5" ht="15.75" customHeight="1" x14ac:dyDescent="0.25">
      <c r="C421" t="s">
        <v>2</v>
      </c>
    </row>
    <row r="422" spans="1:5" ht="15.75" customHeight="1" x14ac:dyDescent="0.25">
      <c r="C422" t="s">
        <v>11</v>
      </c>
    </row>
    <row r="423" spans="1:5" ht="15.75" customHeight="1" x14ac:dyDescent="0.25">
      <c r="C423" t="s">
        <v>12</v>
      </c>
    </row>
    <row r="424" spans="1:5" ht="15.75" customHeight="1" x14ac:dyDescent="0.25">
      <c r="C424" t="s">
        <v>3</v>
      </c>
    </row>
    <row r="425" spans="1:5" ht="15.75" customHeight="1" x14ac:dyDescent="0.25">
      <c r="C425" t="s">
        <v>4</v>
      </c>
    </row>
    <row r="426" spans="1:5" ht="15.75" customHeight="1" x14ac:dyDescent="0.25">
      <c r="C426" t="s">
        <v>0</v>
      </c>
    </row>
    <row r="428" spans="1:5" ht="15.75" customHeight="1" x14ac:dyDescent="0.25">
      <c r="A428" t="s">
        <v>103</v>
      </c>
      <c r="B428">
        <v>342411</v>
      </c>
      <c r="C428" t="s">
        <v>10</v>
      </c>
      <c r="D428" t="s">
        <v>18</v>
      </c>
      <c r="E428" t="s">
        <v>20</v>
      </c>
    </row>
    <row r="429" spans="1:5" ht="15.75" customHeight="1" x14ac:dyDescent="0.25">
      <c r="C429" t="s">
        <v>2</v>
      </c>
    </row>
    <row r="430" spans="1:5" ht="15.75" customHeight="1" x14ac:dyDescent="0.25">
      <c r="C430" t="s">
        <v>3</v>
      </c>
    </row>
    <row r="431" spans="1:5" ht="15.75" customHeight="1" x14ac:dyDescent="0.25">
      <c r="C431" t="s">
        <v>17</v>
      </c>
    </row>
    <row r="432" spans="1:5" ht="15.75" customHeight="1" x14ac:dyDescent="0.25">
      <c r="C432" t="s">
        <v>0</v>
      </c>
    </row>
    <row r="434" spans="1:5" ht="15.75" customHeight="1" x14ac:dyDescent="0.25">
      <c r="A434" t="s">
        <v>104</v>
      </c>
      <c r="B434">
        <v>141111</v>
      </c>
      <c r="C434" t="s">
        <v>10</v>
      </c>
      <c r="D434" t="s">
        <v>18</v>
      </c>
      <c r="E434" t="s">
        <v>7</v>
      </c>
    </row>
    <row r="435" spans="1:5" ht="15.75" customHeight="1" x14ac:dyDescent="0.25">
      <c r="C435" t="s">
        <v>2</v>
      </c>
    </row>
    <row r="436" spans="1:5" ht="15.75" customHeight="1" x14ac:dyDescent="0.25">
      <c r="C436" t="s">
        <v>3</v>
      </c>
    </row>
    <row r="437" spans="1:5" ht="15.75" customHeight="1" x14ac:dyDescent="0.25">
      <c r="C437" t="s">
        <v>17</v>
      </c>
    </row>
    <row r="438" spans="1:5" ht="15.75" customHeight="1" x14ac:dyDescent="0.25">
      <c r="C438" t="s">
        <v>5</v>
      </c>
    </row>
    <row r="439" spans="1:5" ht="15.75" customHeight="1" x14ac:dyDescent="0.25">
      <c r="C439" t="s">
        <v>0</v>
      </c>
    </row>
    <row r="441" spans="1:5" ht="15.75" customHeight="1" x14ac:dyDescent="0.25">
      <c r="A441" t="s">
        <v>105</v>
      </c>
      <c r="B441">
        <v>149211</v>
      </c>
      <c r="C441" t="s">
        <v>0</v>
      </c>
      <c r="D441" t="s">
        <v>1</v>
      </c>
    </row>
    <row r="443" spans="1:5" ht="15.75" customHeight="1" x14ac:dyDescent="0.25">
      <c r="A443" t="s">
        <v>106</v>
      </c>
      <c r="B443">
        <v>541111</v>
      </c>
      <c r="C443" t="s">
        <v>0</v>
      </c>
      <c r="D443" t="s">
        <v>1</v>
      </c>
    </row>
    <row r="445" spans="1:5" ht="15.75" customHeight="1" x14ac:dyDescent="0.25">
      <c r="A445" t="s">
        <v>107</v>
      </c>
      <c r="B445">
        <v>399512</v>
      </c>
      <c r="C445" t="s">
        <v>10</v>
      </c>
      <c r="D445" t="s">
        <v>18</v>
      </c>
      <c r="E445" t="s">
        <v>20</v>
      </c>
    </row>
    <row r="446" spans="1:5" ht="15.75" customHeight="1" x14ac:dyDescent="0.25">
      <c r="C446" t="s">
        <v>2</v>
      </c>
    </row>
    <row r="447" spans="1:5" ht="15.75" customHeight="1" x14ac:dyDescent="0.25">
      <c r="C447" t="s">
        <v>3</v>
      </c>
    </row>
    <row r="448" spans="1:5" ht="15.75" customHeight="1" x14ac:dyDescent="0.25">
      <c r="C448" t="s">
        <v>17</v>
      </c>
    </row>
    <row r="449" spans="1:5" ht="15.75" customHeight="1" x14ac:dyDescent="0.25">
      <c r="C449" t="s">
        <v>0</v>
      </c>
    </row>
    <row r="451" spans="1:5" ht="15.75" customHeight="1" x14ac:dyDescent="0.25">
      <c r="A451" t="s">
        <v>108</v>
      </c>
      <c r="B451">
        <v>393111</v>
      </c>
      <c r="C451" t="s">
        <v>0</v>
      </c>
      <c r="D451" t="s">
        <v>1</v>
      </c>
      <c r="E451" t="s">
        <v>20</v>
      </c>
    </row>
    <row r="453" spans="1:5" ht="15.75" customHeight="1" x14ac:dyDescent="0.25">
      <c r="A453" t="s">
        <v>109</v>
      </c>
      <c r="B453">
        <v>141211</v>
      </c>
      <c r="C453" t="s">
        <v>2</v>
      </c>
      <c r="D453" t="s">
        <v>6</v>
      </c>
      <c r="E453" t="s">
        <v>7</v>
      </c>
    </row>
    <row r="454" spans="1:5" ht="15.75" customHeight="1" x14ac:dyDescent="0.25">
      <c r="C454" t="s">
        <v>3</v>
      </c>
    </row>
    <row r="455" spans="1:5" ht="15.75" customHeight="1" x14ac:dyDescent="0.25">
      <c r="C455" t="s">
        <v>4</v>
      </c>
    </row>
    <row r="456" spans="1:5" ht="15.75" customHeight="1" x14ac:dyDescent="0.25">
      <c r="C456" t="s">
        <v>5</v>
      </c>
    </row>
    <row r="457" spans="1:5" ht="15.75" customHeight="1" x14ac:dyDescent="0.25">
      <c r="C457" t="s">
        <v>0</v>
      </c>
    </row>
    <row r="459" spans="1:5" ht="15.75" customHeight="1" x14ac:dyDescent="0.25">
      <c r="A459" t="s">
        <v>110</v>
      </c>
      <c r="B459">
        <v>311212</v>
      </c>
      <c r="C459" t="s">
        <v>10</v>
      </c>
      <c r="D459" t="s">
        <v>18</v>
      </c>
      <c r="E459" t="s">
        <v>7</v>
      </c>
    </row>
    <row r="460" spans="1:5" ht="15.75" customHeight="1" x14ac:dyDescent="0.25">
      <c r="C460" t="s">
        <v>2</v>
      </c>
    </row>
    <row r="461" spans="1:5" ht="15.75" customHeight="1" x14ac:dyDescent="0.25">
      <c r="C461" t="s">
        <v>3</v>
      </c>
    </row>
    <row r="462" spans="1:5" ht="15.75" customHeight="1" x14ac:dyDescent="0.25">
      <c r="C462" t="s">
        <v>17</v>
      </c>
    </row>
    <row r="463" spans="1:5" ht="15.75" customHeight="1" x14ac:dyDescent="0.25">
      <c r="C463" t="s">
        <v>0</v>
      </c>
    </row>
    <row r="465" spans="1:5" ht="15.75" customHeight="1" x14ac:dyDescent="0.25">
      <c r="A465" t="s">
        <v>111</v>
      </c>
      <c r="B465">
        <v>253312</v>
      </c>
      <c r="C465" t="s">
        <v>8</v>
      </c>
      <c r="D465" t="s">
        <v>13</v>
      </c>
      <c r="E465" t="s">
        <v>21</v>
      </c>
    </row>
    <row r="466" spans="1:5" ht="15.75" customHeight="1" x14ac:dyDescent="0.25">
      <c r="C466" t="s">
        <v>9</v>
      </c>
    </row>
    <row r="467" spans="1:5" ht="15.75" customHeight="1" x14ac:dyDescent="0.25">
      <c r="C467" t="s">
        <v>10</v>
      </c>
    </row>
    <row r="468" spans="1:5" ht="15.75" customHeight="1" x14ac:dyDescent="0.25">
      <c r="C468" t="s">
        <v>2</v>
      </c>
    </row>
    <row r="469" spans="1:5" ht="15.75" customHeight="1" x14ac:dyDescent="0.25">
      <c r="C469" t="s">
        <v>11</v>
      </c>
    </row>
    <row r="470" spans="1:5" ht="15.75" customHeight="1" x14ac:dyDescent="0.25">
      <c r="C470" t="s">
        <v>12</v>
      </c>
    </row>
    <row r="471" spans="1:5" ht="15.75" customHeight="1" x14ac:dyDescent="0.25">
      <c r="C471" t="s">
        <v>3</v>
      </c>
    </row>
    <row r="472" spans="1:5" ht="15.75" customHeight="1" x14ac:dyDescent="0.25">
      <c r="C472" t="s">
        <v>4</v>
      </c>
    </row>
    <row r="473" spans="1:5" ht="15.75" customHeight="1" x14ac:dyDescent="0.25">
      <c r="C473" t="s">
        <v>0</v>
      </c>
    </row>
    <row r="475" spans="1:5" ht="15.75" customHeight="1" x14ac:dyDescent="0.25">
      <c r="A475" t="s">
        <v>112</v>
      </c>
      <c r="B475">
        <v>253512</v>
      </c>
      <c r="C475" t="s">
        <v>8</v>
      </c>
      <c r="D475" t="s">
        <v>13</v>
      </c>
      <c r="E475" t="s">
        <v>21</v>
      </c>
    </row>
    <row r="476" spans="1:5" ht="15.75" customHeight="1" x14ac:dyDescent="0.25">
      <c r="C476" t="s">
        <v>9</v>
      </c>
    </row>
    <row r="477" spans="1:5" ht="15.75" customHeight="1" x14ac:dyDescent="0.25">
      <c r="C477" t="s">
        <v>10</v>
      </c>
    </row>
    <row r="478" spans="1:5" ht="15.75" customHeight="1" x14ac:dyDescent="0.25">
      <c r="C478" t="s">
        <v>2</v>
      </c>
    </row>
    <row r="479" spans="1:5" ht="15.75" customHeight="1" x14ac:dyDescent="0.25">
      <c r="C479" t="s">
        <v>11</v>
      </c>
    </row>
    <row r="480" spans="1:5" ht="15.75" customHeight="1" x14ac:dyDescent="0.25">
      <c r="C480" t="s">
        <v>12</v>
      </c>
    </row>
    <row r="481" spans="1:5" ht="15.75" customHeight="1" x14ac:dyDescent="0.25">
      <c r="C481" t="s">
        <v>3</v>
      </c>
    </row>
    <row r="482" spans="1:5" ht="15.75" customHeight="1" x14ac:dyDescent="0.25">
      <c r="C482" t="s">
        <v>4</v>
      </c>
    </row>
    <row r="483" spans="1:5" ht="15.75" customHeight="1" x14ac:dyDescent="0.25">
      <c r="C483" t="s">
        <v>0</v>
      </c>
    </row>
    <row r="485" spans="1:5" ht="15.75" customHeight="1" x14ac:dyDescent="0.25">
      <c r="A485" t="s">
        <v>113</v>
      </c>
      <c r="B485">
        <v>272111</v>
      </c>
      <c r="C485" t="s">
        <v>10</v>
      </c>
      <c r="D485" t="s">
        <v>18</v>
      </c>
      <c r="E485" t="s">
        <v>7</v>
      </c>
    </row>
    <row r="486" spans="1:5" ht="15.75" customHeight="1" x14ac:dyDescent="0.25">
      <c r="C486" t="s">
        <v>2</v>
      </c>
    </row>
    <row r="487" spans="1:5" ht="15.75" customHeight="1" x14ac:dyDescent="0.25">
      <c r="C487" t="s">
        <v>3</v>
      </c>
    </row>
    <row r="488" spans="1:5" ht="15.75" customHeight="1" x14ac:dyDescent="0.25">
      <c r="C488" t="s">
        <v>17</v>
      </c>
    </row>
    <row r="489" spans="1:5" ht="15.75" customHeight="1" x14ac:dyDescent="0.25">
      <c r="C489" t="s">
        <v>0</v>
      </c>
    </row>
    <row r="491" spans="1:5" ht="15.75" customHeight="1" x14ac:dyDescent="0.25">
      <c r="A491" t="s">
        <v>114</v>
      </c>
      <c r="B491">
        <v>331212</v>
      </c>
      <c r="C491" t="s">
        <v>8</v>
      </c>
      <c r="D491" t="s">
        <v>13</v>
      </c>
      <c r="E491" t="s">
        <v>20</v>
      </c>
    </row>
    <row r="492" spans="1:5" ht="15.75" customHeight="1" x14ac:dyDescent="0.25">
      <c r="C492" t="s">
        <v>9</v>
      </c>
    </row>
    <row r="493" spans="1:5" ht="15.75" customHeight="1" x14ac:dyDescent="0.25">
      <c r="C493" t="s">
        <v>10</v>
      </c>
    </row>
    <row r="494" spans="1:5" ht="15.75" customHeight="1" x14ac:dyDescent="0.25">
      <c r="C494" t="s">
        <v>2</v>
      </c>
    </row>
    <row r="495" spans="1:5" ht="15.75" customHeight="1" x14ac:dyDescent="0.25">
      <c r="C495" t="s">
        <v>11</v>
      </c>
    </row>
    <row r="496" spans="1:5" ht="15.75" customHeight="1" x14ac:dyDescent="0.25">
      <c r="C496" t="s">
        <v>12</v>
      </c>
    </row>
    <row r="497" spans="1:5" ht="15.75" customHeight="1" x14ac:dyDescent="0.25">
      <c r="C497" t="s">
        <v>3</v>
      </c>
    </row>
    <row r="498" spans="1:5" ht="15.75" customHeight="1" x14ac:dyDescent="0.25">
      <c r="C498" t="s">
        <v>4</v>
      </c>
    </row>
    <row r="499" spans="1:5" ht="15.75" customHeight="1" x14ac:dyDescent="0.25">
      <c r="C499" t="s">
        <v>0</v>
      </c>
    </row>
    <row r="501" spans="1:5" ht="15.75" customHeight="1" x14ac:dyDescent="0.25">
      <c r="A501" t="s">
        <v>115</v>
      </c>
      <c r="B501">
        <v>331211</v>
      </c>
      <c r="C501" t="s">
        <v>8</v>
      </c>
      <c r="D501" t="s">
        <v>13</v>
      </c>
      <c r="E501" t="s">
        <v>20</v>
      </c>
    </row>
    <row r="502" spans="1:5" ht="15.75" customHeight="1" x14ac:dyDescent="0.25">
      <c r="C502" t="s">
        <v>9</v>
      </c>
    </row>
    <row r="503" spans="1:5" ht="15.75" customHeight="1" x14ac:dyDescent="0.25">
      <c r="C503" t="s">
        <v>10</v>
      </c>
    </row>
    <row r="504" spans="1:5" ht="15.75" customHeight="1" x14ac:dyDescent="0.25">
      <c r="C504" t="s">
        <v>2</v>
      </c>
    </row>
    <row r="505" spans="1:5" ht="15.75" customHeight="1" x14ac:dyDescent="0.25">
      <c r="C505" t="s">
        <v>11</v>
      </c>
    </row>
    <row r="506" spans="1:5" ht="15.75" customHeight="1" x14ac:dyDescent="0.25">
      <c r="C506" t="s">
        <v>12</v>
      </c>
    </row>
    <row r="507" spans="1:5" ht="15.75" customHeight="1" x14ac:dyDescent="0.25">
      <c r="C507" t="s">
        <v>3</v>
      </c>
    </row>
    <row r="508" spans="1:5" ht="15.75" customHeight="1" x14ac:dyDescent="0.25">
      <c r="C508" t="s">
        <v>4</v>
      </c>
    </row>
    <row r="509" spans="1:5" ht="15.75" customHeight="1" x14ac:dyDescent="0.25">
      <c r="C509" t="s">
        <v>0</v>
      </c>
    </row>
    <row r="511" spans="1:5" ht="15.75" customHeight="1" x14ac:dyDescent="0.25">
      <c r="A511" t="s">
        <v>116</v>
      </c>
      <c r="B511">
        <v>232213</v>
      </c>
      <c r="C511" t="s">
        <v>8</v>
      </c>
      <c r="D511" t="s">
        <v>13</v>
      </c>
      <c r="E511" t="s">
        <v>7</v>
      </c>
    </row>
    <row r="512" spans="1:5" ht="15.75" customHeight="1" x14ac:dyDescent="0.25">
      <c r="C512" t="s">
        <v>9</v>
      </c>
    </row>
    <row r="513" spans="1:5" ht="15.75" customHeight="1" x14ac:dyDescent="0.25">
      <c r="C513" t="s">
        <v>10</v>
      </c>
    </row>
    <row r="514" spans="1:5" ht="15.75" customHeight="1" x14ac:dyDescent="0.25">
      <c r="C514" t="s">
        <v>2</v>
      </c>
    </row>
    <row r="515" spans="1:5" ht="15.75" customHeight="1" x14ac:dyDescent="0.25">
      <c r="C515" t="s">
        <v>11</v>
      </c>
    </row>
    <row r="516" spans="1:5" ht="15.75" customHeight="1" x14ac:dyDescent="0.25">
      <c r="C516" t="s">
        <v>12</v>
      </c>
    </row>
    <row r="517" spans="1:5" ht="15.75" customHeight="1" x14ac:dyDescent="0.25">
      <c r="C517" t="s">
        <v>3</v>
      </c>
    </row>
    <row r="518" spans="1:5" ht="15.75" customHeight="1" x14ac:dyDescent="0.25">
      <c r="C518" t="s">
        <v>4</v>
      </c>
    </row>
    <row r="519" spans="1:5" ht="15.75" customHeight="1" x14ac:dyDescent="0.25">
      <c r="C519" t="s">
        <v>0</v>
      </c>
    </row>
    <row r="521" spans="1:5" ht="15.75" customHeight="1" x14ac:dyDescent="0.25">
      <c r="A521" t="s">
        <v>117</v>
      </c>
      <c r="B521">
        <v>351311</v>
      </c>
      <c r="C521" t="s">
        <v>8</v>
      </c>
      <c r="D521" t="s">
        <v>13</v>
      </c>
      <c r="E521" t="s">
        <v>20</v>
      </c>
    </row>
    <row r="522" spans="1:5" ht="15.75" customHeight="1" x14ac:dyDescent="0.25">
      <c r="C522" t="s">
        <v>5</v>
      </c>
    </row>
    <row r="524" spans="1:5" ht="15.75" customHeight="1" x14ac:dyDescent="0.25">
      <c r="C524" t="s">
        <v>9</v>
      </c>
    </row>
    <row r="525" spans="1:5" ht="15.75" customHeight="1" x14ac:dyDescent="0.25">
      <c r="C525" t="s">
        <v>10</v>
      </c>
    </row>
    <row r="526" spans="1:5" ht="15.75" customHeight="1" x14ac:dyDescent="0.25">
      <c r="C526" t="s">
        <v>2</v>
      </c>
    </row>
    <row r="527" spans="1:5" ht="15.75" customHeight="1" x14ac:dyDescent="0.25">
      <c r="C527" t="s">
        <v>11</v>
      </c>
    </row>
    <row r="528" spans="1:5" ht="15.75" customHeight="1" x14ac:dyDescent="0.25">
      <c r="C528" t="s">
        <v>12</v>
      </c>
    </row>
    <row r="529" spans="1:5" ht="15.75" customHeight="1" x14ac:dyDescent="0.25">
      <c r="C529" t="s">
        <v>3</v>
      </c>
    </row>
    <row r="530" spans="1:5" ht="15.75" customHeight="1" x14ac:dyDescent="0.25">
      <c r="C530" t="s">
        <v>4</v>
      </c>
    </row>
    <row r="531" spans="1:5" ht="15.75" customHeight="1" x14ac:dyDescent="0.25">
      <c r="C531" t="s">
        <v>5</v>
      </c>
    </row>
    <row r="532" spans="1:5" ht="15.75" customHeight="1" x14ac:dyDescent="0.25">
      <c r="C532" t="s">
        <v>0</v>
      </c>
    </row>
    <row r="534" spans="1:5" ht="15.75" customHeight="1" x14ac:dyDescent="0.25">
      <c r="A534" t="s">
        <v>118</v>
      </c>
      <c r="B534">
        <v>233111</v>
      </c>
      <c r="C534" t="s">
        <v>8</v>
      </c>
      <c r="D534" t="s">
        <v>13</v>
      </c>
      <c r="E534" t="s">
        <v>22</v>
      </c>
    </row>
    <row r="535" spans="1:5" ht="15.75" customHeight="1" x14ac:dyDescent="0.25">
      <c r="C535" t="s">
        <v>9</v>
      </c>
    </row>
    <row r="536" spans="1:5" ht="15.75" customHeight="1" x14ac:dyDescent="0.25">
      <c r="C536" t="s">
        <v>10</v>
      </c>
    </row>
    <row r="537" spans="1:5" ht="15.75" customHeight="1" x14ac:dyDescent="0.25">
      <c r="C537" t="s">
        <v>2</v>
      </c>
    </row>
    <row r="538" spans="1:5" ht="15.75" customHeight="1" x14ac:dyDescent="0.25">
      <c r="C538" t="s">
        <v>11</v>
      </c>
    </row>
    <row r="539" spans="1:5" ht="15.75" customHeight="1" x14ac:dyDescent="0.25">
      <c r="C539" t="s">
        <v>12</v>
      </c>
    </row>
    <row r="540" spans="1:5" ht="15.75" customHeight="1" x14ac:dyDescent="0.25">
      <c r="C540" t="s">
        <v>3</v>
      </c>
    </row>
    <row r="541" spans="1:5" ht="15.75" customHeight="1" x14ac:dyDescent="0.25">
      <c r="C541" t="s">
        <v>4</v>
      </c>
    </row>
    <row r="542" spans="1:5" ht="15.75" customHeight="1" x14ac:dyDescent="0.25">
      <c r="C542" t="s">
        <v>0</v>
      </c>
    </row>
    <row r="544" spans="1:5" ht="15.75" customHeight="1" x14ac:dyDescent="0.25">
      <c r="A544" t="s">
        <v>119</v>
      </c>
      <c r="B544">
        <v>399211</v>
      </c>
      <c r="C544" t="s">
        <v>0</v>
      </c>
      <c r="D544" t="s">
        <v>1</v>
      </c>
      <c r="E544" t="s">
        <v>20</v>
      </c>
    </row>
    <row r="546" spans="1:5" ht="15.75" customHeight="1" x14ac:dyDescent="0.25">
      <c r="A546" t="s">
        <v>120</v>
      </c>
      <c r="B546">
        <v>234211</v>
      </c>
      <c r="C546" t="s">
        <v>8</v>
      </c>
      <c r="D546" t="s">
        <v>13</v>
      </c>
      <c r="E546" t="s">
        <v>7</v>
      </c>
    </row>
    <row r="547" spans="1:5" ht="15.75" customHeight="1" x14ac:dyDescent="0.25">
      <c r="C547" t="s">
        <v>2</v>
      </c>
    </row>
    <row r="548" spans="1:5" ht="15.75" customHeight="1" x14ac:dyDescent="0.25">
      <c r="C548" t="s">
        <v>4</v>
      </c>
    </row>
    <row r="549" spans="1:5" ht="15.75" customHeight="1" x14ac:dyDescent="0.25">
      <c r="C549" t="s">
        <v>10</v>
      </c>
    </row>
    <row r="550" spans="1:5" ht="15.75" customHeight="1" x14ac:dyDescent="0.25">
      <c r="C550" t="s">
        <v>3</v>
      </c>
    </row>
    <row r="551" spans="1:5" ht="15.75" customHeight="1" x14ac:dyDescent="0.25">
      <c r="C551" t="s">
        <v>12</v>
      </c>
    </row>
    <row r="552" spans="1:5" ht="15.75" customHeight="1" x14ac:dyDescent="0.25">
      <c r="C552" t="s">
        <v>11</v>
      </c>
    </row>
    <row r="553" spans="1:5" ht="15.75" customHeight="1" x14ac:dyDescent="0.25">
      <c r="C553" t="s">
        <v>9</v>
      </c>
    </row>
    <row r="554" spans="1:5" ht="15.75" customHeight="1" x14ac:dyDescent="0.25">
      <c r="C554" t="s">
        <v>0</v>
      </c>
    </row>
    <row r="556" spans="1:5" ht="15.75" customHeight="1" x14ac:dyDescent="0.25">
      <c r="A556" t="s">
        <v>121</v>
      </c>
      <c r="B556">
        <v>311411</v>
      </c>
      <c r="C556" t="s">
        <v>10</v>
      </c>
      <c r="D556" t="s">
        <v>18</v>
      </c>
      <c r="E556" t="s">
        <v>7</v>
      </c>
    </row>
    <row r="557" spans="1:5" ht="15.75" customHeight="1" x14ac:dyDescent="0.25">
      <c r="C557" t="s">
        <v>2</v>
      </c>
    </row>
    <row r="558" spans="1:5" ht="15.75" customHeight="1" x14ac:dyDescent="0.25">
      <c r="C558" t="s">
        <v>3</v>
      </c>
    </row>
    <row r="559" spans="1:5" ht="15.75" customHeight="1" x14ac:dyDescent="0.25">
      <c r="C559" t="s">
        <v>17</v>
      </c>
    </row>
    <row r="560" spans="1:5" ht="15.75" customHeight="1" x14ac:dyDescent="0.25">
      <c r="C560" t="s">
        <v>0</v>
      </c>
    </row>
    <row r="562" spans="1:5" ht="15.75" customHeight="1" x14ac:dyDescent="0.25">
      <c r="A562" t="s">
        <v>122</v>
      </c>
      <c r="B562">
        <v>111111</v>
      </c>
      <c r="C562" t="s">
        <v>8</v>
      </c>
      <c r="D562" t="s">
        <v>13</v>
      </c>
      <c r="E562" t="s">
        <v>25</v>
      </c>
    </row>
    <row r="563" spans="1:5" ht="15.75" customHeight="1" x14ac:dyDescent="0.25">
      <c r="C563" t="s">
        <v>5</v>
      </c>
    </row>
    <row r="565" spans="1:5" ht="15.75" customHeight="1" x14ac:dyDescent="0.25">
      <c r="C565" t="s">
        <v>2</v>
      </c>
    </row>
    <row r="566" spans="1:5" ht="15.75" customHeight="1" x14ac:dyDescent="0.25">
      <c r="C566" t="s">
        <v>4</v>
      </c>
    </row>
    <row r="567" spans="1:5" ht="15.75" customHeight="1" x14ac:dyDescent="0.25">
      <c r="C567" t="s">
        <v>5</v>
      </c>
    </row>
    <row r="568" spans="1:5" ht="15.75" customHeight="1" x14ac:dyDescent="0.25">
      <c r="C568" t="s">
        <v>0</v>
      </c>
    </row>
    <row r="570" spans="1:5" ht="15.75" customHeight="1" x14ac:dyDescent="0.25">
      <c r="A570" t="s">
        <v>123</v>
      </c>
      <c r="B570">
        <v>135111</v>
      </c>
      <c r="C570" t="s">
        <v>8</v>
      </c>
      <c r="D570" t="s">
        <v>13</v>
      </c>
      <c r="E570" t="s">
        <v>26</v>
      </c>
    </row>
    <row r="571" spans="1:5" ht="15.75" customHeight="1" x14ac:dyDescent="0.25">
      <c r="C571" t="s">
        <v>2</v>
      </c>
    </row>
    <row r="572" spans="1:5" ht="15.75" customHeight="1" x14ac:dyDescent="0.25">
      <c r="C572" t="s">
        <v>4</v>
      </c>
    </row>
    <row r="573" spans="1:5" ht="15.75" customHeight="1" x14ac:dyDescent="0.25">
      <c r="C573" t="s">
        <v>0</v>
      </c>
    </row>
    <row r="575" spans="1:5" ht="15.75" customHeight="1" x14ac:dyDescent="0.25">
      <c r="A575" t="s">
        <v>124</v>
      </c>
      <c r="B575">
        <v>134111</v>
      </c>
      <c r="C575" t="s">
        <v>8</v>
      </c>
      <c r="D575" t="s">
        <v>13</v>
      </c>
      <c r="E575" t="s">
        <v>20</v>
      </c>
    </row>
    <row r="576" spans="1:5" ht="15.75" customHeight="1" x14ac:dyDescent="0.25">
      <c r="C576" t="s">
        <v>9</v>
      </c>
    </row>
    <row r="577" spans="1:5" ht="15.75" customHeight="1" x14ac:dyDescent="0.25">
      <c r="C577" t="s">
        <v>10</v>
      </c>
    </row>
    <row r="578" spans="1:5" ht="15.75" customHeight="1" x14ac:dyDescent="0.25">
      <c r="C578" t="s">
        <v>2</v>
      </c>
    </row>
    <row r="579" spans="1:5" ht="15.75" customHeight="1" x14ac:dyDescent="0.25">
      <c r="C579" t="s">
        <v>11</v>
      </c>
    </row>
    <row r="580" spans="1:5" ht="15.75" customHeight="1" x14ac:dyDescent="0.25">
      <c r="C580" t="s">
        <v>12</v>
      </c>
    </row>
    <row r="581" spans="1:5" ht="15.75" customHeight="1" x14ac:dyDescent="0.25">
      <c r="C581" t="s">
        <v>3</v>
      </c>
    </row>
    <row r="582" spans="1:5" ht="15.75" customHeight="1" x14ac:dyDescent="0.25">
      <c r="C582" t="s">
        <v>4</v>
      </c>
    </row>
    <row r="583" spans="1:5" ht="15.75" customHeight="1" x14ac:dyDescent="0.25">
      <c r="C583" t="s">
        <v>0</v>
      </c>
    </row>
    <row r="585" spans="1:5" ht="15.75" customHeight="1" x14ac:dyDescent="0.25">
      <c r="A585" t="s">
        <v>125</v>
      </c>
      <c r="B585">
        <v>421111</v>
      </c>
      <c r="C585" t="s">
        <v>0</v>
      </c>
      <c r="D585" t="s">
        <v>1</v>
      </c>
    </row>
    <row r="587" spans="1:5" ht="15.75" customHeight="1" x14ac:dyDescent="0.25">
      <c r="A587" t="s">
        <v>126</v>
      </c>
      <c r="B587">
        <v>252111</v>
      </c>
      <c r="C587" t="s">
        <v>8</v>
      </c>
      <c r="D587" t="s">
        <v>13</v>
      </c>
      <c r="E587" t="s">
        <v>127</v>
      </c>
    </row>
    <row r="588" spans="1:5" ht="15.75" customHeight="1" x14ac:dyDescent="0.25">
      <c r="C588" t="s">
        <v>9</v>
      </c>
    </row>
    <row r="589" spans="1:5" ht="15.75" customHeight="1" x14ac:dyDescent="0.25">
      <c r="C589" t="s">
        <v>10</v>
      </c>
    </row>
    <row r="590" spans="1:5" ht="15.75" customHeight="1" x14ac:dyDescent="0.25">
      <c r="C590" t="s">
        <v>2</v>
      </c>
    </row>
    <row r="591" spans="1:5" ht="15.75" customHeight="1" x14ac:dyDescent="0.25">
      <c r="C591" t="s">
        <v>11</v>
      </c>
    </row>
    <row r="592" spans="1:5" ht="15.75" customHeight="1" x14ac:dyDescent="0.25">
      <c r="C592" t="s">
        <v>12</v>
      </c>
    </row>
    <row r="593" spans="1:5" ht="15.75" customHeight="1" x14ac:dyDescent="0.25">
      <c r="C593" t="s">
        <v>3</v>
      </c>
    </row>
    <row r="594" spans="1:5" ht="15.75" customHeight="1" x14ac:dyDescent="0.25">
      <c r="C594" t="s">
        <v>4</v>
      </c>
    </row>
    <row r="595" spans="1:5" ht="15.75" customHeight="1" x14ac:dyDescent="0.25">
      <c r="C595" t="s">
        <v>0</v>
      </c>
    </row>
    <row r="597" spans="1:5" ht="15.75" customHeight="1" x14ac:dyDescent="0.25">
      <c r="A597" t="s">
        <v>128</v>
      </c>
      <c r="B597">
        <v>149912</v>
      </c>
      <c r="C597" t="s">
        <v>2</v>
      </c>
      <c r="D597" t="s">
        <v>6</v>
      </c>
      <c r="E597" t="s">
        <v>7</v>
      </c>
    </row>
    <row r="598" spans="1:5" ht="15.75" customHeight="1" x14ac:dyDescent="0.25">
      <c r="C598" t="s">
        <v>3</v>
      </c>
    </row>
    <row r="599" spans="1:5" ht="15.75" customHeight="1" x14ac:dyDescent="0.25">
      <c r="C599" t="s">
        <v>4</v>
      </c>
    </row>
    <row r="600" spans="1:5" ht="15.75" customHeight="1" x14ac:dyDescent="0.25">
      <c r="C600" t="s">
        <v>5</v>
      </c>
    </row>
    <row r="601" spans="1:5" ht="15.75" customHeight="1" x14ac:dyDescent="0.25">
      <c r="C601" t="s">
        <v>0</v>
      </c>
    </row>
    <row r="603" spans="1:5" ht="15.75" customHeight="1" x14ac:dyDescent="0.25">
      <c r="A603" t="s">
        <v>129</v>
      </c>
      <c r="B603">
        <v>233211</v>
      </c>
      <c r="C603" t="s">
        <v>8</v>
      </c>
      <c r="D603" t="s">
        <v>13</v>
      </c>
      <c r="E603" t="s">
        <v>22</v>
      </c>
    </row>
    <row r="604" spans="1:5" ht="15.75" customHeight="1" x14ac:dyDescent="0.25">
      <c r="C604" t="s">
        <v>9</v>
      </c>
    </row>
    <row r="605" spans="1:5" ht="15.75" customHeight="1" x14ac:dyDescent="0.25">
      <c r="C605" t="s">
        <v>10</v>
      </c>
    </row>
    <row r="606" spans="1:5" ht="15.75" customHeight="1" x14ac:dyDescent="0.25">
      <c r="C606" t="s">
        <v>2</v>
      </c>
    </row>
    <row r="607" spans="1:5" ht="15.75" customHeight="1" x14ac:dyDescent="0.25">
      <c r="C607" t="s">
        <v>11</v>
      </c>
    </row>
    <row r="608" spans="1:5" ht="15.75" customHeight="1" x14ac:dyDescent="0.25">
      <c r="C608" t="s">
        <v>12</v>
      </c>
    </row>
    <row r="609" spans="1:5" ht="15.75" customHeight="1" x14ac:dyDescent="0.25">
      <c r="C609" t="s">
        <v>3</v>
      </c>
    </row>
    <row r="610" spans="1:5" ht="15.75" customHeight="1" x14ac:dyDescent="0.25">
      <c r="C610" t="s">
        <v>4</v>
      </c>
    </row>
    <row r="611" spans="1:5" ht="15.75" customHeight="1" x14ac:dyDescent="0.25">
      <c r="C611" t="s">
        <v>0</v>
      </c>
    </row>
    <row r="613" spans="1:5" ht="15.75" customHeight="1" x14ac:dyDescent="0.25">
      <c r="A613" t="s">
        <v>130</v>
      </c>
      <c r="B613">
        <v>312211</v>
      </c>
      <c r="C613" t="s">
        <v>8</v>
      </c>
      <c r="D613" t="s">
        <v>13</v>
      </c>
      <c r="E613" t="s">
        <v>22</v>
      </c>
    </row>
    <row r="614" spans="1:5" ht="15.75" customHeight="1" x14ac:dyDescent="0.25">
      <c r="C614" t="s">
        <v>9</v>
      </c>
      <c r="E614" t="s">
        <v>7</v>
      </c>
    </row>
    <row r="615" spans="1:5" ht="15.75" customHeight="1" x14ac:dyDescent="0.25">
      <c r="C615" t="s">
        <v>10</v>
      </c>
    </row>
    <row r="616" spans="1:5" ht="15.75" customHeight="1" x14ac:dyDescent="0.25">
      <c r="C616" t="s">
        <v>2</v>
      </c>
    </row>
    <row r="617" spans="1:5" ht="15.75" customHeight="1" x14ac:dyDescent="0.25">
      <c r="C617" t="s">
        <v>11</v>
      </c>
    </row>
    <row r="618" spans="1:5" ht="15.75" customHeight="1" x14ac:dyDescent="0.25">
      <c r="C618" t="s">
        <v>12</v>
      </c>
    </row>
    <row r="619" spans="1:5" ht="15.75" customHeight="1" x14ac:dyDescent="0.25">
      <c r="C619" t="s">
        <v>3</v>
      </c>
    </row>
    <row r="620" spans="1:5" ht="15.75" customHeight="1" x14ac:dyDescent="0.25">
      <c r="C620" t="s">
        <v>4</v>
      </c>
    </row>
    <row r="621" spans="1:5" ht="15.75" customHeight="1" x14ac:dyDescent="0.25">
      <c r="C621" t="s">
        <v>0</v>
      </c>
    </row>
    <row r="623" spans="1:5" ht="15.75" customHeight="1" x14ac:dyDescent="0.25">
      <c r="A623" t="s">
        <v>131</v>
      </c>
      <c r="B623">
        <v>312212</v>
      </c>
      <c r="C623" t="s">
        <v>8</v>
      </c>
      <c r="D623" t="s">
        <v>13</v>
      </c>
      <c r="E623" t="s">
        <v>7</v>
      </c>
    </row>
    <row r="624" spans="1:5" ht="15.75" customHeight="1" x14ac:dyDescent="0.25">
      <c r="C624" t="s">
        <v>9</v>
      </c>
    </row>
    <row r="625" spans="1:5" ht="15.75" customHeight="1" x14ac:dyDescent="0.25">
      <c r="C625" t="s">
        <v>10</v>
      </c>
    </row>
    <row r="626" spans="1:5" ht="15.75" customHeight="1" x14ac:dyDescent="0.25">
      <c r="C626" t="s">
        <v>2</v>
      </c>
    </row>
    <row r="627" spans="1:5" ht="15.75" customHeight="1" x14ac:dyDescent="0.25">
      <c r="C627" t="s">
        <v>11</v>
      </c>
    </row>
    <row r="628" spans="1:5" ht="15.75" customHeight="1" x14ac:dyDescent="0.25">
      <c r="C628" t="s">
        <v>12</v>
      </c>
    </row>
    <row r="629" spans="1:5" ht="15.75" customHeight="1" x14ac:dyDescent="0.25">
      <c r="C629" t="s">
        <v>3</v>
      </c>
    </row>
    <row r="630" spans="1:5" ht="15.75" customHeight="1" x14ac:dyDescent="0.25">
      <c r="C630" t="s">
        <v>4</v>
      </c>
    </row>
    <row r="631" spans="1:5" ht="15.75" customHeight="1" x14ac:dyDescent="0.25">
      <c r="C631" t="s">
        <v>0</v>
      </c>
    </row>
    <row r="633" spans="1:5" ht="15.75" customHeight="1" x14ac:dyDescent="0.25">
      <c r="A633" t="s">
        <v>132</v>
      </c>
      <c r="B633">
        <v>599211</v>
      </c>
      <c r="C633" t="s">
        <v>0</v>
      </c>
      <c r="D633" t="s">
        <v>1</v>
      </c>
    </row>
    <row r="635" spans="1:5" ht="15.75" customHeight="1" x14ac:dyDescent="0.25">
      <c r="A635" t="s">
        <v>133</v>
      </c>
      <c r="B635">
        <v>599915</v>
      </c>
      <c r="C635" t="s">
        <v>2</v>
      </c>
      <c r="D635" t="s">
        <v>6</v>
      </c>
      <c r="E635" t="s">
        <v>7</v>
      </c>
    </row>
    <row r="636" spans="1:5" ht="15.75" customHeight="1" x14ac:dyDescent="0.25">
      <c r="C636" t="s">
        <v>3</v>
      </c>
    </row>
    <row r="637" spans="1:5" ht="15.75" customHeight="1" x14ac:dyDescent="0.25">
      <c r="C637" t="s">
        <v>4</v>
      </c>
    </row>
    <row r="638" spans="1:5" ht="15.75" customHeight="1" x14ac:dyDescent="0.25">
      <c r="C638" t="s">
        <v>5</v>
      </c>
    </row>
    <row r="639" spans="1:5" ht="15.75" customHeight="1" x14ac:dyDescent="0.25">
      <c r="C639" t="s">
        <v>0</v>
      </c>
    </row>
    <row r="641" spans="1:5" ht="15.75" customHeight="1" x14ac:dyDescent="0.25">
      <c r="A641" t="s">
        <v>134</v>
      </c>
      <c r="B641">
        <v>253313</v>
      </c>
      <c r="C641" t="s">
        <v>8</v>
      </c>
      <c r="D641" t="s">
        <v>13</v>
      </c>
      <c r="E641" t="s">
        <v>21</v>
      </c>
    </row>
    <row r="642" spans="1:5" ht="15.75" customHeight="1" x14ac:dyDescent="0.25">
      <c r="C642" t="s">
        <v>9</v>
      </c>
    </row>
    <row r="643" spans="1:5" ht="15.75" customHeight="1" x14ac:dyDescent="0.25">
      <c r="C643" t="s">
        <v>10</v>
      </c>
    </row>
    <row r="644" spans="1:5" ht="15.75" customHeight="1" x14ac:dyDescent="0.25">
      <c r="C644" t="s">
        <v>2</v>
      </c>
    </row>
    <row r="645" spans="1:5" ht="15.75" customHeight="1" x14ac:dyDescent="0.25">
      <c r="C645" t="s">
        <v>11</v>
      </c>
    </row>
    <row r="646" spans="1:5" ht="15.75" customHeight="1" x14ac:dyDescent="0.25">
      <c r="C646" t="s">
        <v>12</v>
      </c>
    </row>
    <row r="647" spans="1:5" ht="15.75" customHeight="1" x14ac:dyDescent="0.25">
      <c r="C647" t="s">
        <v>3</v>
      </c>
    </row>
    <row r="648" spans="1:5" ht="15.75" customHeight="1" x14ac:dyDescent="0.25">
      <c r="C648" t="s">
        <v>4</v>
      </c>
    </row>
    <row r="649" spans="1:5" ht="15.75" customHeight="1" x14ac:dyDescent="0.25">
      <c r="C649" t="s">
        <v>0</v>
      </c>
    </row>
    <row r="651" spans="1:5" ht="15.75" customHeight="1" x14ac:dyDescent="0.25">
      <c r="A651" t="s">
        <v>135</v>
      </c>
      <c r="B651">
        <v>272311</v>
      </c>
      <c r="C651" t="s">
        <v>8</v>
      </c>
      <c r="D651" t="s">
        <v>13</v>
      </c>
      <c r="E651" t="s">
        <v>136</v>
      </c>
    </row>
    <row r="652" spans="1:5" ht="15.75" customHeight="1" x14ac:dyDescent="0.25">
      <c r="C652" t="s">
        <v>9</v>
      </c>
    </row>
    <row r="653" spans="1:5" ht="15.75" customHeight="1" x14ac:dyDescent="0.25">
      <c r="C653" t="s">
        <v>10</v>
      </c>
    </row>
    <row r="654" spans="1:5" ht="15.75" customHeight="1" x14ac:dyDescent="0.25">
      <c r="C654" t="s">
        <v>2</v>
      </c>
    </row>
    <row r="655" spans="1:5" ht="15.75" customHeight="1" x14ac:dyDescent="0.25">
      <c r="C655" t="s">
        <v>11</v>
      </c>
    </row>
    <row r="656" spans="1:5" ht="15.75" customHeight="1" x14ac:dyDescent="0.25">
      <c r="C656" t="s">
        <v>12</v>
      </c>
    </row>
    <row r="657" spans="1:5" ht="15.75" customHeight="1" x14ac:dyDescent="0.25">
      <c r="C657" t="s">
        <v>3</v>
      </c>
    </row>
    <row r="658" spans="1:5" ht="15.75" customHeight="1" x14ac:dyDescent="0.25">
      <c r="C658" t="s">
        <v>4</v>
      </c>
    </row>
    <row r="659" spans="1:5" ht="15.75" customHeight="1" x14ac:dyDescent="0.25">
      <c r="C659" t="s">
        <v>0</v>
      </c>
    </row>
    <row r="661" spans="1:5" ht="15.75" customHeight="1" x14ac:dyDescent="0.25">
      <c r="A661" t="s">
        <v>137</v>
      </c>
      <c r="B661">
        <v>393212</v>
      </c>
      <c r="C661" t="s">
        <v>0</v>
      </c>
      <c r="D661" t="s">
        <v>1</v>
      </c>
      <c r="E661" t="s">
        <v>20</v>
      </c>
    </row>
    <row r="663" spans="1:5" ht="15.75" customHeight="1" x14ac:dyDescent="0.25">
      <c r="A663" t="s">
        <v>138</v>
      </c>
      <c r="B663">
        <v>393299</v>
      </c>
      <c r="C663" t="s">
        <v>0</v>
      </c>
      <c r="D663" t="s">
        <v>1</v>
      </c>
      <c r="E663" t="s">
        <v>7</v>
      </c>
    </row>
    <row r="665" spans="1:5" ht="15.75" customHeight="1" x14ac:dyDescent="0.25">
      <c r="A665" t="s">
        <v>139</v>
      </c>
      <c r="B665">
        <v>139111</v>
      </c>
      <c r="C665" t="s">
        <v>0</v>
      </c>
      <c r="D665" t="s">
        <v>1</v>
      </c>
    </row>
    <row r="667" spans="1:5" ht="15.75" customHeight="1" x14ac:dyDescent="0.25">
      <c r="A667" t="s">
        <v>140</v>
      </c>
      <c r="B667">
        <v>139112</v>
      </c>
      <c r="C667" t="s">
        <v>0</v>
      </c>
      <c r="D667" t="s">
        <v>1</v>
      </c>
    </row>
    <row r="669" spans="1:5" ht="15.75" customHeight="1" x14ac:dyDescent="0.25">
      <c r="A669" t="s">
        <v>141</v>
      </c>
      <c r="B669">
        <v>139113</v>
      </c>
      <c r="C669" t="s">
        <v>0</v>
      </c>
      <c r="D669" t="s">
        <v>1</v>
      </c>
    </row>
    <row r="671" spans="1:5" ht="15.75" customHeight="1" x14ac:dyDescent="0.25">
      <c r="A671" t="s">
        <v>142</v>
      </c>
      <c r="B671">
        <v>222111</v>
      </c>
      <c r="C671" t="s">
        <v>10</v>
      </c>
      <c r="D671" t="s">
        <v>18</v>
      </c>
      <c r="E671" t="s">
        <v>7</v>
      </c>
    </row>
    <row r="672" spans="1:5" ht="15.75" customHeight="1" x14ac:dyDescent="0.25">
      <c r="C672" t="s">
        <v>2</v>
      </c>
    </row>
    <row r="673" spans="1:5" ht="15.75" customHeight="1" x14ac:dyDescent="0.25">
      <c r="C673" t="s">
        <v>3</v>
      </c>
    </row>
    <row r="674" spans="1:5" ht="15.75" customHeight="1" x14ac:dyDescent="0.25">
      <c r="C674" t="s">
        <v>17</v>
      </c>
    </row>
    <row r="675" spans="1:5" ht="15.75" customHeight="1" x14ac:dyDescent="0.25">
      <c r="C675" t="s">
        <v>0</v>
      </c>
    </row>
    <row r="677" spans="1:5" ht="15.75" customHeight="1" x14ac:dyDescent="0.25">
      <c r="A677" t="s">
        <v>143</v>
      </c>
      <c r="B677">
        <v>342312</v>
      </c>
      <c r="C677" t="s">
        <v>0</v>
      </c>
      <c r="D677" t="s">
        <v>1</v>
      </c>
      <c r="E677" t="s">
        <v>20</v>
      </c>
    </row>
    <row r="679" spans="1:5" ht="15.75" customHeight="1" x14ac:dyDescent="0.25">
      <c r="A679" t="s">
        <v>144</v>
      </c>
      <c r="B679">
        <v>272611</v>
      </c>
      <c r="C679" t="s">
        <v>2</v>
      </c>
      <c r="D679" t="s">
        <v>6</v>
      </c>
      <c r="E679" t="s">
        <v>7</v>
      </c>
    </row>
    <row r="680" spans="1:5" ht="15.75" customHeight="1" x14ac:dyDescent="0.25">
      <c r="C680" t="s">
        <v>3</v>
      </c>
    </row>
    <row r="681" spans="1:5" ht="15.75" customHeight="1" x14ac:dyDescent="0.25">
      <c r="C681" t="s">
        <v>4</v>
      </c>
    </row>
    <row r="682" spans="1:5" ht="15.75" customHeight="1" x14ac:dyDescent="0.25">
      <c r="C682" t="s">
        <v>5</v>
      </c>
    </row>
    <row r="683" spans="1:5" ht="15.75" customHeight="1" x14ac:dyDescent="0.25">
      <c r="C683" t="s">
        <v>0</v>
      </c>
    </row>
    <row r="685" spans="1:5" ht="15.75" customHeight="1" x14ac:dyDescent="0.25">
      <c r="A685" t="s">
        <v>145</v>
      </c>
      <c r="B685">
        <v>411711</v>
      </c>
      <c r="C685" t="s">
        <v>10</v>
      </c>
      <c r="D685" t="s">
        <v>18</v>
      </c>
      <c r="E685" t="s">
        <v>19</v>
      </c>
    </row>
    <row r="686" spans="1:5" ht="15.75" customHeight="1" x14ac:dyDescent="0.25">
      <c r="C686" t="s">
        <v>2</v>
      </c>
    </row>
    <row r="687" spans="1:5" ht="15.75" customHeight="1" x14ac:dyDescent="0.25">
      <c r="C687" t="s">
        <v>3</v>
      </c>
    </row>
    <row r="688" spans="1:5" ht="15.75" customHeight="1" x14ac:dyDescent="0.25">
      <c r="C688" t="s">
        <v>17</v>
      </c>
    </row>
    <row r="689" spans="1:5" ht="15.75" customHeight="1" x14ac:dyDescent="0.25">
      <c r="C689" t="s">
        <v>0</v>
      </c>
    </row>
    <row r="691" spans="1:5" ht="15.75" customHeight="1" x14ac:dyDescent="0.25">
      <c r="A691" t="s">
        <v>146</v>
      </c>
      <c r="B691">
        <v>221211</v>
      </c>
      <c r="C691" t="s">
        <v>10</v>
      </c>
      <c r="D691" t="s">
        <v>18</v>
      </c>
      <c r="E691" t="s">
        <v>7</v>
      </c>
    </row>
    <row r="692" spans="1:5" ht="15.75" customHeight="1" x14ac:dyDescent="0.25">
      <c r="C692" t="s">
        <v>2</v>
      </c>
    </row>
    <row r="693" spans="1:5" ht="15.75" customHeight="1" x14ac:dyDescent="0.25">
      <c r="C693" t="s">
        <v>3</v>
      </c>
    </row>
    <row r="694" spans="1:5" ht="15.75" customHeight="1" x14ac:dyDescent="0.25">
      <c r="C694" t="s">
        <v>17</v>
      </c>
    </row>
    <row r="695" spans="1:5" ht="15.75" customHeight="1" x14ac:dyDescent="0.25">
      <c r="C695" t="s">
        <v>0</v>
      </c>
    </row>
    <row r="697" spans="1:5" ht="15.75" customHeight="1" x14ac:dyDescent="0.25">
      <c r="A697" t="s">
        <v>147</v>
      </c>
      <c r="B697">
        <v>252299</v>
      </c>
      <c r="C697" t="s">
        <v>10</v>
      </c>
      <c r="D697" t="s">
        <v>18</v>
      </c>
      <c r="E697" t="s">
        <v>7</v>
      </c>
    </row>
    <row r="698" spans="1:5" ht="15.75" customHeight="1" x14ac:dyDescent="0.25">
      <c r="C698" t="s">
        <v>2</v>
      </c>
    </row>
    <row r="699" spans="1:5" ht="15.75" customHeight="1" x14ac:dyDescent="0.25">
      <c r="C699" t="s">
        <v>3</v>
      </c>
    </row>
    <row r="700" spans="1:5" ht="15.75" customHeight="1" x14ac:dyDescent="0.25">
      <c r="C700" t="s">
        <v>17</v>
      </c>
    </row>
    <row r="701" spans="1:5" ht="15.75" customHeight="1" x14ac:dyDescent="0.25">
      <c r="C701" t="s">
        <v>0</v>
      </c>
    </row>
    <row r="703" spans="1:5" ht="15.75" customHeight="1" x14ac:dyDescent="0.25">
      <c r="A703" t="s">
        <v>148</v>
      </c>
      <c r="B703">
        <v>211211</v>
      </c>
      <c r="C703" t="s">
        <v>0</v>
      </c>
      <c r="D703" t="s">
        <v>1</v>
      </c>
    </row>
    <row r="705" spans="1:5" ht="15.75" customHeight="1" x14ac:dyDescent="0.25">
      <c r="A705" t="s">
        <v>149</v>
      </c>
      <c r="B705">
        <v>263111</v>
      </c>
      <c r="C705" t="s">
        <v>8</v>
      </c>
      <c r="D705" t="s">
        <v>13</v>
      </c>
      <c r="E705" t="s">
        <v>26</v>
      </c>
    </row>
    <row r="706" spans="1:5" ht="15.75" customHeight="1" x14ac:dyDescent="0.25">
      <c r="C706" t="s">
        <v>9</v>
      </c>
    </row>
    <row r="707" spans="1:5" ht="15.75" customHeight="1" x14ac:dyDescent="0.25">
      <c r="C707" t="s">
        <v>10</v>
      </c>
    </row>
    <row r="708" spans="1:5" ht="15.75" customHeight="1" x14ac:dyDescent="0.25">
      <c r="C708" t="s">
        <v>2</v>
      </c>
    </row>
    <row r="709" spans="1:5" ht="15.75" customHeight="1" x14ac:dyDescent="0.25">
      <c r="C709" t="s">
        <v>11</v>
      </c>
    </row>
    <row r="710" spans="1:5" ht="15.75" customHeight="1" x14ac:dyDescent="0.25">
      <c r="C710" t="s">
        <v>12</v>
      </c>
    </row>
    <row r="711" spans="1:5" ht="15.75" customHeight="1" x14ac:dyDescent="0.25">
      <c r="C711" t="s">
        <v>3</v>
      </c>
    </row>
    <row r="712" spans="1:5" ht="15.75" customHeight="1" x14ac:dyDescent="0.25">
      <c r="C712" t="s">
        <v>4</v>
      </c>
    </row>
    <row r="713" spans="1:5" ht="15.75" customHeight="1" x14ac:dyDescent="0.25">
      <c r="C713" t="s">
        <v>0</v>
      </c>
    </row>
    <row r="715" spans="1:5" ht="15.75" customHeight="1" x14ac:dyDescent="0.25">
      <c r="A715" t="s">
        <v>150</v>
      </c>
      <c r="B715">
        <v>149311</v>
      </c>
      <c r="C715" t="s">
        <v>10</v>
      </c>
      <c r="D715" t="s">
        <v>18</v>
      </c>
      <c r="E715" t="s">
        <v>7</v>
      </c>
    </row>
    <row r="716" spans="1:5" ht="15.75" customHeight="1" x14ac:dyDescent="0.25">
      <c r="C716" t="s">
        <v>2</v>
      </c>
    </row>
    <row r="717" spans="1:5" ht="15.75" customHeight="1" x14ac:dyDescent="0.25">
      <c r="C717" t="s">
        <v>3</v>
      </c>
    </row>
    <row r="718" spans="1:5" ht="15.75" customHeight="1" x14ac:dyDescent="0.25">
      <c r="C718" t="s">
        <v>17</v>
      </c>
    </row>
    <row r="719" spans="1:5" ht="15.75" customHeight="1" x14ac:dyDescent="0.25">
      <c r="C719" t="s">
        <v>5</v>
      </c>
    </row>
    <row r="720" spans="1:5" ht="15.75" customHeight="1" x14ac:dyDescent="0.25">
      <c r="C720" t="s">
        <v>0</v>
      </c>
    </row>
    <row r="722" spans="1:5" ht="15.75" customHeight="1" x14ac:dyDescent="0.25">
      <c r="A722" t="s">
        <v>151</v>
      </c>
      <c r="B722">
        <v>234311</v>
      </c>
      <c r="C722" t="s">
        <v>2</v>
      </c>
      <c r="D722" t="s">
        <v>6</v>
      </c>
      <c r="E722" t="s">
        <v>7</v>
      </c>
    </row>
    <row r="723" spans="1:5" ht="15.75" customHeight="1" x14ac:dyDescent="0.25">
      <c r="C723" t="s">
        <v>3</v>
      </c>
    </row>
    <row r="724" spans="1:5" ht="15.75" customHeight="1" x14ac:dyDescent="0.25">
      <c r="C724" t="s">
        <v>4</v>
      </c>
    </row>
    <row r="725" spans="1:5" ht="15.75" customHeight="1" x14ac:dyDescent="0.25">
      <c r="C725" t="s">
        <v>5</v>
      </c>
    </row>
    <row r="726" spans="1:5" ht="15.75" customHeight="1" x14ac:dyDescent="0.25">
      <c r="C726" t="s">
        <v>0</v>
      </c>
    </row>
    <row r="728" spans="1:5" ht="15.75" customHeight="1" x14ac:dyDescent="0.25">
      <c r="A728" t="s">
        <v>152</v>
      </c>
      <c r="B728">
        <v>234911</v>
      </c>
      <c r="C728" t="s">
        <v>8</v>
      </c>
      <c r="D728" t="s">
        <v>13</v>
      </c>
      <c r="E728" t="s">
        <v>7</v>
      </c>
    </row>
    <row r="729" spans="1:5" ht="15.75" customHeight="1" x14ac:dyDescent="0.25">
      <c r="C729" t="s">
        <v>2</v>
      </c>
    </row>
    <row r="730" spans="1:5" ht="15.75" customHeight="1" x14ac:dyDescent="0.25">
      <c r="C730" t="s">
        <v>4</v>
      </c>
    </row>
    <row r="731" spans="1:5" ht="15.75" customHeight="1" x14ac:dyDescent="0.25">
      <c r="C731" t="s">
        <v>10</v>
      </c>
    </row>
    <row r="732" spans="1:5" ht="15.75" customHeight="1" x14ac:dyDescent="0.25">
      <c r="C732" t="s">
        <v>3</v>
      </c>
    </row>
    <row r="733" spans="1:5" ht="15.75" customHeight="1" x14ac:dyDescent="0.25">
      <c r="C733" t="s">
        <v>12</v>
      </c>
    </row>
    <row r="734" spans="1:5" ht="15.75" customHeight="1" x14ac:dyDescent="0.25">
      <c r="C734" t="s">
        <v>11</v>
      </c>
    </row>
    <row r="735" spans="1:5" ht="15.75" customHeight="1" x14ac:dyDescent="0.25">
      <c r="C735" t="s">
        <v>9</v>
      </c>
    </row>
    <row r="736" spans="1:5" ht="15.75" customHeight="1" x14ac:dyDescent="0.25">
      <c r="C736" t="s">
        <v>0</v>
      </c>
    </row>
    <row r="738" spans="1:5" ht="15.75" customHeight="1" x14ac:dyDescent="0.25">
      <c r="A738" t="s">
        <v>153</v>
      </c>
      <c r="B738">
        <v>312114</v>
      </c>
      <c r="C738" t="s">
        <v>2</v>
      </c>
      <c r="D738" t="s">
        <v>6</v>
      </c>
      <c r="E738" t="s">
        <v>7</v>
      </c>
    </row>
    <row r="739" spans="1:5" ht="15.75" customHeight="1" x14ac:dyDescent="0.25">
      <c r="C739" t="s">
        <v>3</v>
      </c>
    </row>
    <row r="740" spans="1:5" ht="15.75" customHeight="1" x14ac:dyDescent="0.25">
      <c r="C740" t="s">
        <v>4</v>
      </c>
    </row>
    <row r="741" spans="1:5" ht="15.75" customHeight="1" x14ac:dyDescent="0.25">
      <c r="C741" t="s">
        <v>5</v>
      </c>
    </row>
    <row r="742" spans="1:5" ht="15.75" customHeight="1" x14ac:dyDescent="0.25">
      <c r="C742" t="s">
        <v>0</v>
      </c>
    </row>
    <row r="744" spans="1:5" ht="15.75" customHeight="1" x14ac:dyDescent="0.25">
      <c r="A744" t="s">
        <v>154</v>
      </c>
      <c r="B744">
        <v>133111</v>
      </c>
      <c r="C744" t="s">
        <v>8</v>
      </c>
      <c r="D744" t="s">
        <v>13</v>
      </c>
      <c r="E744" t="s">
        <v>7</v>
      </c>
    </row>
    <row r="745" spans="1:5" ht="15.75" customHeight="1" x14ac:dyDescent="0.25">
      <c r="C745" t="s">
        <v>9</v>
      </c>
    </row>
    <row r="746" spans="1:5" ht="15.75" customHeight="1" x14ac:dyDescent="0.25">
      <c r="C746" t="s">
        <v>10</v>
      </c>
    </row>
    <row r="747" spans="1:5" ht="15.75" customHeight="1" x14ac:dyDescent="0.25">
      <c r="C747" t="s">
        <v>2</v>
      </c>
    </row>
    <row r="748" spans="1:5" ht="15.75" customHeight="1" x14ac:dyDescent="0.25">
      <c r="C748" t="s">
        <v>11</v>
      </c>
    </row>
    <row r="749" spans="1:5" ht="15.75" customHeight="1" x14ac:dyDescent="0.25">
      <c r="C749" t="s">
        <v>12</v>
      </c>
    </row>
    <row r="750" spans="1:5" ht="15.75" customHeight="1" x14ac:dyDescent="0.25">
      <c r="C750" t="s">
        <v>3</v>
      </c>
    </row>
    <row r="751" spans="1:5" ht="15.75" customHeight="1" x14ac:dyDescent="0.25">
      <c r="C751" t="s">
        <v>4</v>
      </c>
    </row>
    <row r="752" spans="1:5" ht="15.75" customHeight="1" x14ac:dyDescent="0.25">
      <c r="C752" t="s">
        <v>0</v>
      </c>
    </row>
    <row r="754" spans="1:5" ht="15.75" customHeight="1" x14ac:dyDescent="0.25">
      <c r="A754" t="s">
        <v>155</v>
      </c>
      <c r="B754">
        <v>511111</v>
      </c>
      <c r="C754" t="s">
        <v>10</v>
      </c>
      <c r="D754" t="s">
        <v>18</v>
      </c>
      <c r="E754" t="s">
        <v>7</v>
      </c>
    </row>
    <row r="755" spans="1:5" ht="15.75" customHeight="1" x14ac:dyDescent="0.25">
      <c r="C755" t="s">
        <v>2</v>
      </c>
    </row>
    <row r="756" spans="1:5" ht="15.75" customHeight="1" x14ac:dyDescent="0.25">
      <c r="C756" t="s">
        <v>3</v>
      </c>
    </row>
    <row r="757" spans="1:5" ht="15.75" customHeight="1" x14ac:dyDescent="0.25">
      <c r="C757" t="s">
        <v>17</v>
      </c>
    </row>
    <row r="758" spans="1:5" ht="15.75" customHeight="1" x14ac:dyDescent="0.25">
      <c r="C758" t="s">
        <v>0</v>
      </c>
    </row>
    <row r="760" spans="1:5" ht="15.75" customHeight="1" x14ac:dyDescent="0.25">
      <c r="A760" t="s">
        <v>156</v>
      </c>
      <c r="B760">
        <v>599111</v>
      </c>
      <c r="C760" t="s">
        <v>0</v>
      </c>
      <c r="D760" t="s">
        <v>1</v>
      </c>
    </row>
    <row r="762" spans="1:5" ht="15.75" customHeight="1" x14ac:dyDescent="0.25">
      <c r="A762" t="s">
        <v>157</v>
      </c>
      <c r="B762">
        <v>351411</v>
      </c>
      <c r="C762" t="s">
        <v>10</v>
      </c>
      <c r="D762" t="s">
        <v>18</v>
      </c>
      <c r="E762" t="s">
        <v>20</v>
      </c>
    </row>
    <row r="763" spans="1:5" ht="15.75" customHeight="1" x14ac:dyDescent="0.25">
      <c r="C763" t="s">
        <v>2</v>
      </c>
    </row>
    <row r="764" spans="1:5" ht="15.75" customHeight="1" x14ac:dyDescent="0.25">
      <c r="C764" t="s">
        <v>3</v>
      </c>
    </row>
    <row r="765" spans="1:5" ht="15.75" customHeight="1" x14ac:dyDescent="0.25">
      <c r="C765" t="s">
        <v>17</v>
      </c>
    </row>
    <row r="766" spans="1:5" ht="15.75" customHeight="1" x14ac:dyDescent="0.25">
      <c r="C766" t="s">
        <v>5</v>
      </c>
    </row>
    <row r="767" spans="1:5" ht="15.75" customHeight="1" x14ac:dyDescent="0.25">
      <c r="C767" t="s">
        <v>0</v>
      </c>
    </row>
    <row r="769" spans="1:5" ht="15.75" customHeight="1" x14ac:dyDescent="0.25">
      <c r="A769" t="s">
        <v>158</v>
      </c>
      <c r="B769">
        <v>212411</v>
      </c>
      <c r="C769" t="s">
        <v>10</v>
      </c>
      <c r="D769" t="s">
        <v>18</v>
      </c>
      <c r="E769" t="s">
        <v>7</v>
      </c>
    </row>
    <row r="770" spans="1:5" ht="15.75" customHeight="1" x14ac:dyDescent="0.25">
      <c r="C770" t="s">
        <v>2</v>
      </c>
    </row>
    <row r="771" spans="1:5" ht="15.75" customHeight="1" x14ac:dyDescent="0.25">
      <c r="C771" t="s">
        <v>3</v>
      </c>
    </row>
    <row r="772" spans="1:5" ht="15.75" customHeight="1" x14ac:dyDescent="0.25">
      <c r="C772" t="s">
        <v>17</v>
      </c>
    </row>
    <row r="773" spans="1:5" ht="15.75" customHeight="1" x14ac:dyDescent="0.25">
      <c r="C773" t="s">
        <v>0</v>
      </c>
    </row>
    <row r="775" spans="1:5" ht="15.75" customHeight="1" x14ac:dyDescent="0.25">
      <c r="A775" t="s">
        <v>159</v>
      </c>
      <c r="B775">
        <v>111211</v>
      </c>
      <c r="C775" t="s">
        <v>8</v>
      </c>
      <c r="D775" t="s">
        <v>13</v>
      </c>
      <c r="E775" t="s">
        <v>25</v>
      </c>
    </row>
    <row r="776" spans="1:5" ht="15.75" customHeight="1" x14ac:dyDescent="0.25">
      <c r="C776" t="s">
        <v>5</v>
      </c>
    </row>
    <row r="778" spans="1:5" ht="15.75" customHeight="1" x14ac:dyDescent="0.25">
      <c r="C778" t="s">
        <v>2</v>
      </c>
    </row>
    <row r="779" spans="1:5" ht="15.75" customHeight="1" x14ac:dyDescent="0.25">
      <c r="C779" t="s">
        <v>4</v>
      </c>
    </row>
    <row r="780" spans="1:5" ht="15.75" customHeight="1" x14ac:dyDescent="0.25">
      <c r="C780" t="s">
        <v>5</v>
      </c>
    </row>
    <row r="781" spans="1:5" ht="15.75" customHeight="1" x14ac:dyDescent="0.25">
      <c r="C781" t="s">
        <v>0</v>
      </c>
    </row>
    <row r="783" spans="1:5" ht="15.75" customHeight="1" x14ac:dyDescent="0.25">
      <c r="A783" t="s">
        <v>160</v>
      </c>
      <c r="B783">
        <v>132111</v>
      </c>
      <c r="C783" t="s">
        <v>10</v>
      </c>
      <c r="D783" t="s">
        <v>18</v>
      </c>
      <c r="E783" t="s">
        <v>7</v>
      </c>
    </row>
    <row r="784" spans="1:5" ht="15.75" customHeight="1" x14ac:dyDescent="0.25">
      <c r="C784" t="s">
        <v>2</v>
      </c>
    </row>
    <row r="785" spans="1:5" ht="15.75" customHeight="1" x14ac:dyDescent="0.25">
      <c r="C785" t="s">
        <v>3</v>
      </c>
    </row>
    <row r="786" spans="1:5" ht="15.75" customHeight="1" x14ac:dyDescent="0.25">
      <c r="C786" t="s">
        <v>17</v>
      </c>
    </row>
    <row r="787" spans="1:5" ht="15.75" customHeight="1" x14ac:dyDescent="0.25">
      <c r="C787" t="s">
        <v>5</v>
      </c>
    </row>
    <row r="788" spans="1:5" ht="15.75" customHeight="1" x14ac:dyDescent="0.25">
      <c r="C788" t="s">
        <v>0</v>
      </c>
    </row>
    <row r="790" spans="1:5" ht="15.75" customHeight="1" x14ac:dyDescent="0.25">
      <c r="A790" t="s">
        <v>161</v>
      </c>
      <c r="B790">
        <v>221212</v>
      </c>
      <c r="C790" t="s">
        <v>0</v>
      </c>
      <c r="D790" t="s">
        <v>1</v>
      </c>
    </row>
    <row r="792" spans="1:5" ht="15.75" customHeight="1" x14ac:dyDescent="0.25">
      <c r="A792" t="s">
        <v>162</v>
      </c>
      <c r="B792">
        <v>121211</v>
      </c>
      <c r="C792" t="s">
        <v>2</v>
      </c>
      <c r="D792" t="s">
        <v>6</v>
      </c>
      <c r="E792" t="s">
        <v>7</v>
      </c>
    </row>
    <row r="793" spans="1:5" ht="15.75" customHeight="1" x14ac:dyDescent="0.25">
      <c r="C793" t="s">
        <v>3</v>
      </c>
    </row>
    <row r="794" spans="1:5" ht="15.75" customHeight="1" x14ac:dyDescent="0.25">
      <c r="C794" t="s">
        <v>0</v>
      </c>
    </row>
    <row r="795" spans="1:5" ht="15.75" customHeight="1" x14ac:dyDescent="0.25">
      <c r="C795" t="s">
        <v>4</v>
      </c>
    </row>
    <row r="796" spans="1:5" ht="15.75" customHeight="1" x14ac:dyDescent="0.25">
      <c r="C796" t="s">
        <v>5</v>
      </c>
    </row>
    <row r="798" spans="1:5" ht="15.75" customHeight="1" x14ac:dyDescent="0.25">
      <c r="A798" t="s">
        <v>163</v>
      </c>
      <c r="B798">
        <v>272199</v>
      </c>
      <c r="C798" t="s">
        <v>10</v>
      </c>
      <c r="D798" t="s">
        <v>18</v>
      </c>
      <c r="E798" t="s">
        <v>7</v>
      </c>
    </row>
    <row r="799" spans="1:5" ht="15.75" customHeight="1" x14ac:dyDescent="0.25">
      <c r="C799" t="s">
        <v>2</v>
      </c>
    </row>
    <row r="800" spans="1:5" ht="15.75" customHeight="1" x14ac:dyDescent="0.25">
      <c r="C800" t="s">
        <v>3</v>
      </c>
    </row>
    <row r="801" spans="1:5" ht="15.75" customHeight="1" x14ac:dyDescent="0.25">
      <c r="C801" t="s">
        <v>17</v>
      </c>
    </row>
    <row r="802" spans="1:5" ht="15.75" customHeight="1" x14ac:dyDescent="0.25">
      <c r="C802" t="s">
        <v>0</v>
      </c>
    </row>
    <row r="804" spans="1:5" ht="15.75" customHeight="1" x14ac:dyDescent="0.25">
      <c r="A804" t="s">
        <v>164</v>
      </c>
      <c r="B804">
        <v>599212</v>
      </c>
      <c r="C804" t="s">
        <v>0</v>
      </c>
      <c r="D804" t="s">
        <v>1</v>
      </c>
    </row>
    <row r="806" spans="1:5" ht="15.75" customHeight="1" x14ac:dyDescent="0.25">
      <c r="A806" t="s">
        <v>165</v>
      </c>
      <c r="B806">
        <v>599213</v>
      </c>
      <c r="C806" t="s">
        <v>0</v>
      </c>
      <c r="D806" t="s">
        <v>1</v>
      </c>
    </row>
    <row r="808" spans="1:5" ht="15.75" customHeight="1" x14ac:dyDescent="0.25">
      <c r="A808" t="s">
        <v>166</v>
      </c>
      <c r="B808">
        <v>121299</v>
      </c>
      <c r="C808" t="s">
        <v>2</v>
      </c>
      <c r="D808" t="s">
        <v>6</v>
      </c>
      <c r="E808" t="s">
        <v>7</v>
      </c>
    </row>
    <row r="809" spans="1:5" ht="15.75" customHeight="1" x14ac:dyDescent="0.25">
      <c r="C809" t="s">
        <v>3</v>
      </c>
    </row>
    <row r="810" spans="1:5" ht="15.75" customHeight="1" x14ac:dyDescent="0.25">
      <c r="C810" t="s">
        <v>4</v>
      </c>
    </row>
    <row r="811" spans="1:5" ht="15.75" customHeight="1" x14ac:dyDescent="0.25">
      <c r="C811" t="s">
        <v>5</v>
      </c>
    </row>
    <row r="812" spans="1:5" ht="15.75" customHeight="1" x14ac:dyDescent="0.25">
      <c r="C812" t="s">
        <v>0</v>
      </c>
    </row>
    <row r="814" spans="1:5" ht="15.75" customHeight="1" x14ac:dyDescent="0.25">
      <c r="A814" t="s">
        <v>167</v>
      </c>
      <c r="B814">
        <v>149212</v>
      </c>
      <c r="C814" t="s">
        <v>10</v>
      </c>
      <c r="D814" t="s">
        <v>18</v>
      </c>
      <c r="E814" t="s">
        <v>7</v>
      </c>
    </row>
    <row r="815" spans="1:5" ht="15.75" customHeight="1" x14ac:dyDescent="0.25">
      <c r="C815" t="s">
        <v>2</v>
      </c>
    </row>
    <row r="816" spans="1:5" ht="15.75" customHeight="1" x14ac:dyDescent="0.25">
      <c r="C816" t="s">
        <v>3</v>
      </c>
    </row>
    <row r="817" spans="1:5" ht="15.75" customHeight="1" x14ac:dyDescent="0.25">
      <c r="C817" t="s">
        <v>17</v>
      </c>
    </row>
    <row r="818" spans="1:5" ht="15.75" customHeight="1" x14ac:dyDescent="0.25">
      <c r="C818" t="s">
        <v>5</v>
      </c>
    </row>
    <row r="819" spans="1:5" ht="15.75" customHeight="1" x14ac:dyDescent="0.25">
      <c r="C819" t="s">
        <v>0</v>
      </c>
    </row>
    <row r="821" spans="1:5" ht="15.75" customHeight="1" x14ac:dyDescent="0.25">
      <c r="A821" t="s">
        <v>168</v>
      </c>
      <c r="B821">
        <v>121313</v>
      </c>
      <c r="C821" t="s">
        <v>2</v>
      </c>
      <c r="D821" t="s">
        <v>6</v>
      </c>
      <c r="E821" t="s">
        <v>7</v>
      </c>
    </row>
    <row r="822" spans="1:5" ht="15.75" customHeight="1" x14ac:dyDescent="0.25">
      <c r="C822" t="s">
        <v>3</v>
      </c>
    </row>
    <row r="823" spans="1:5" ht="15.75" customHeight="1" x14ac:dyDescent="0.25">
      <c r="C823" t="s">
        <v>4</v>
      </c>
    </row>
    <row r="824" spans="1:5" ht="15.75" customHeight="1" x14ac:dyDescent="0.25">
      <c r="C824" t="s">
        <v>5</v>
      </c>
    </row>
    <row r="825" spans="1:5" ht="15.75" customHeight="1" x14ac:dyDescent="0.25">
      <c r="C825" t="s">
        <v>0</v>
      </c>
    </row>
    <row r="827" spans="1:5" ht="15.75" customHeight="1" x14ac:dyDescent="0.25">
      <c r="A827" t="s">
        <v>169</v>
      </c>
      <c r="B827">
        <v>249212</v>
      </c>
      <c r="C827" t="s">
        <v>10</v>
      </c>
      <c r="D827" t="s">
        <v>18</v>
      </c>
      <c r="E827" t="s">
        <v>7</v>
      </c>
    </row>
    <row r="828" spans="1:5" ht="15.75" customHeight="1" x14ac:dyDescent="0.25">
      <c r="C828" t="s">
        <v>2</v>
      </c>
    </row>
    <row r="829" spans="1:5" ht="15.75" customHeight="1" x14ac:dyDescent="0.25">
      <c r="C829" t="s">
        <v>3</v>
      </c>
    </row>
    <row r="830" spans="1:5" ht="15.75" customHeight="1" x14ac:dyDescent="0.25">
      <c r="C830" t="s">
        <v>17</v>
      </c>
    </row>
    <row r="831" spans="1:5" ht="15.75" customHeight="1" x14ac:dyDescent="0.25">
      <c r="C831" t="s">
        <v>0</v>
      </c>
    </row>
    <row r="833" spans="1:5" ht="15.75" customHeight="1" x14ac:dyDescent="0.25">
      <c r="A833" t="s">
        <v>170</v>
      </c>
      <c r="B833">
        <v>211112</v>
      </c>
      <c r="C833" t="s">
        <v>10</v>
      </c>
      <c r="D833" t="s">
        <v>13</v>
      </c>
      <c r="E833" t="s">
        <v>7</v>
      </c>
    </row>
    <row r="834" spans="1:5" ht="15.75" customHeight="1" x14ac:dyDescent="0.25">
      <c r="C834" t="s">
        <v>2</v>
      </c>
    </row>
    <row r="835" spans="1:5" ht="15.75" customHeight="1" x14ac:dyDescent="0.25">
      <c r="C835" t="s">
        <v>3</v>
      </c>
    </row>
    <row r="836" spans="1:5" ht="15.75" customHeight="1" x14ac:dyDescent="0.25">
      <c r="C836" t="s">
        <v>12</v>
      </c>
    </row>
    <row r="837" spans="1:5" ht="15.75" customHeight="1" x14ac:dyDescent="0.25">
      <c r="C837" t="s">
        <v>11</v>
      </c>
    </row>
    <row r="838" spans="1:5" ht="15.75" customHeight="1" x14ac:dyDescent="0.25">
      <c r="C838" t="s">
        <v>4</v>
      </c>
    </row>
    <row r="839" spans="1:5" ht="15.75" customHeight="1" x14ac:dyDescent="0.25">
      <c r="C839" t="s">
        <v>8</v>
      </c>
    </row>
    <row r="840" spans="1:5" ht="15.75" customHeight="1" x14ac:dyDescent="0.25">
      <c r="C840" t="s">
        <v>0</v>
      </c>
    </row>
    <row r="841" spans="1:5" ht="15.75" customHeight="1" x14ac:dyDescent="0.25">
      <c r="C841" t="s">
        <v>9</v>
      </c>
    </row>
    <row r="843" spans="1:5" ht="15.75" customHeight="1" x14ac:dyDescent="0.25">
      <c r="A843" t="s">
        <v>171</v>
      </c>
      <c r="B843">
        <v>262111</v>
      </c>
      <c r="C843" t="s">
        <v>10</v>
      </c>
      <c r="D843" t="s">
        <v>18</v>
      </c>
      <c r="E843" t="s">
        <v>26</v>
      </c>
    </row>
    <row r="844" spans="1:5" ht="15.75" customHeight="1" x14ac:dyDescent="0.25">
      <c r="C844" t="s">
        <v>2</v>
      </c>
    </row>
    <row r="845" spans="1:5" ht="15.75" customHeight="1" x14ac:dyDescent="0.25">
      <c r="C845" t="s">
        <v>3</v>
      </c>
    </row>
    <row r="846" spans="1:5" ht="15.75" customHeight="1" x14ac:dyDescent="0.25">
      <c r="C846" t="s">
        <v>17</v>
      </c>
    </row>
    <row r="847" spans="1:5" ht="15.75" customHeight="1" x14ac:dyDescent="0.25">
      <c r="C847" t="s">
        <v>0</v>
      </c>
    </row>
    <row r="849" spans="1:5" ht="15.75" customHeight="1" x14ac:dyDescent="0.25">
      <c r="A849" t="s">
        <v>172</v>
      </c>
      <c r="B849">
        <v>121314</v>
      </c>
      <c r="C849" t="s">
        <v>0</v>
      </c>
      <c r="D849" t="s">
        <v>6</v>
      </c>
      <c r="E849" t="s">
        <v>7</v>
      </c>
    </row>
    <row r="850" spans="1:5" ht="15.75" customHeight="1" x14ac:dyDescent="0.25">
      <c r="C850" t="s">
        <v>4</v>
      </c>
    </row>
    <row r="851" spans="1:5" ht="15.75" customHeight="1" x14ac:dyDescent="0.25">
      <c r="C851" t="s">
        <v>5</v>
      </c>
    </row>
    <row r="852" spans="1:5" ht="15.75" customHeight="1" x14ac:dyDescent="0.25">
      <c r="C852" t="s">
        <v>2</v>
      </c>
    </row>
    <row r="853" spans="1:5" ht="15.75" customHeight="1" x14ac:dyDescent="0.25">
      <c r="C853" t="s">
        <v>3</v>
      </c>
    </row>
    <row r="855" spans="1:5" ht="15.75" customHeight="1" x14ac:dyDescent="0.25">
      <c r="A855" t="s">
        <v>173</v>
      </c>
      <c r="B855">
        <v>441111</v>
      </c>
      <c r="C855" t="s">
        <v>0</v>
      </c>
      <c r="D855" t="s">
        <v>1</v>
      </c>
    </row>
    <row r="857" spans="1:5" ht="15.75" customHeight="1" x14ac:dyDescent="0.25">
      <c r="A857" t="s">
        <v>174</v>
      </c>
      <c r="B857">
        <v>111212</v>
      </c>
      <c r="C857" t="s">
        <v>0</v>
      </c>
      <c r="D857" t="s">
        <v>1</v>
      </c>
    </row>
    <row r="859" spans="1:5" ht="15.75" customHeight="1" x14ac:dyDescent="0.25">
      <c r="A859" t="s">
        <v>175</v>
      </c>
      <c r="B859">
        <v>411211</v>
      </c>
      <c r="C859" t="s">
        <v>2</v>
      </c>
      <c r="D859" t="s">
        <v>6</v>
      </c>
      <c r="E859" t="s">
        <v>7</v>
      </c>
    </row>
    <row r="860" spans="1:5" ht="15.75" customHeight="1" x14ac:dyDescent="0.25">
      <c r="C860" t="s">
        <v>3</v>
      </c>
    </row>
    <row r="861" spans="1:5" ht="15.75" customHeight="1" x14ac:dyDescent="0.25">
      <c r="C861" t="s">
        <v>4</v>
      </c>
    </row>
    <row r="862" spans="1:5" ht="15.75" customHeight="1" x14ac:dyDescent="0.25">
      <c r="C862" t="s">
        <v>5</v>
      </c>
    </row>
    <row r="863" spans="1:5" ht="15.75" customHeight="1" x14ac:dyDescent="0.25">
      <c r="C863" t="s">
        <v>0</v>
      </c>
    </row>
    <row r="865" spans="1:5" ht="15.75" customHeight="1" x14ac:dyDescent="0.25">
      <c r="A865" t="s">
        <v>176</v>
      </c>
      <c r="B865">
        <v>411212</v>
      </c>
      <c r="C865" t="s">
        <v>0</v>
      </c>
      <c r="D865" t="s">
        <v>1</v>
      </c>
    </row>
    <row r="867" spans="1:5" ht="15.75" customHeight="1" x14ac:dyDescent="0.25">
      <c r="A867" t="s">
        <v>177</v>
      </c>
      <c r="B867">
        <v>252311</v>
      </c>
      <c r="C867" t="s">
        <v>10</v>
      </c>
      <c r="D867" t="s">
        <v>18</v>
      </c>
      <c r="E867" t="s">
        <v>178</v>
      </c>
    </row>
    <row r="868" spans="1:5" ht="15.75" customHeight="1" x14ac:dyDescent="0.25">
      <c r="C868" t="s">
        <v>2</v>
      </c>
    </row>
    <row r="869" spans="1:5" ht="15.75" customHeight="1" x14ac:dyDescent="0.25">
      <c r="C869" t="s">
        <v>3</v>
      </c>
    </row>
    <row r="870" spans="1:5" ht="15.75" customHeight="1" x14ac:dyDescent="0.25">
      <c r="C870" t="s">
        <v>17</v>
      </c>
    </row>
    <row r="871" spans="1:5" ht="15.75" customHeight="1" x14ac:dyDescent="0.25">
      <c r="C871" t="s">
        <v>0</v>
      </c>
    </row>
    <row r="873" spans="1:5" ht="15.75" customHeight="1" x14ac:dyDescent="0.25">
      <c r="A873" t="s">
        <v>179</v>
      </c>
      <c r="B873">
        <v>411213</v>
      </c>
      <c r="C873" t="s">
        <v>10</v>
      </c>
      <c r="D873" t="s">
        <v>18</v>
      </c>
      <c r="E873" t="s">
        <v>20</v>
      </c>
    </row>
    <row r="874" spans="1:5" ht="15.75" customHeight="1" x14ac:dyDescent="0.25">
      <c r="C874" t="s">
        <v>2</v>
      </c>
    </row>
    <row r="875" spans="1:5" ht="15.75" customHeight="1" x14ac:dyDescent="0.25">
      <c r="C875" t="s">
        <v>3</v>
      </c>
    </row>
    <row r="876" spans="1:5" ht="15.75" customHeight="1" x14ac:dyDescent="0.25">
      <c r="C876" t="s">
        <v>17</v>
      </c>
    </row>
    <row r="877" spans="1:5" ht="15.75" customHeight="1" x14ac:dyDescent="0.25">
      <c r="C877" t="s">
        <v>0</v>
      </c>
    </row>
    <row r="879" spans="1:5" ht="15.75" customHeight="1" x14ac:dyDescent="0.25">
      <c r="A879" t="s">
        <v>180</v>
      </c>
      <c r="B879">
        <v>411214</v>
      </c>
      <c r="C879" t="s">
        <v>2</v>
      </c>
      <c r="D879" t="s">
        <v>6</v>
      </c>
      <c r="E879" t="s">
        <v>7</v>
      </c>
    </row>
    <row r="880" spans="1:5" ht="15.75" customHeight="1" x14ac:dyDescent="0.25">
      <c r="C880" t="s">
        <v>3</v>
      </c>
    </row>
    <row r="881" spans="1:5" ht="15.75" customHeight="1" x14ac:dyDescent="0.25">
      <c r="C881" t="s">
        <v>4</v>
      </c>
    </row>
    <row r="882" spans="1:5" ht="15.75" customHeight="1" x14ac:dyDescent="0.25">
      <c r="C882" t="s">
        <v>5</v>
      </c>
    </row>
    <row r="883" spans="1:5" ht="15.75" customHeight="1" x14ac:dyDescent="0.25">
      <c r="C883" t="s">
        <v>0</v>
      </c>
    </row>
    <row r="885" spans="1:5" ht="15.75" customHeight="1" x14ac:dyDescent="0.25">
      <c r="A885" t="s">
        <v>181</v>
      </c>
      <c r="B885">
        <v>252312</v>
      </c>
      <c r="C885" t="s">
        <v>2</v>
      </c>
      <c r="D885" t="s">
        <v>6</v>
      </c>
      <c r="E885" t="s">
        <v>178</v>
      </c>
    </row>
    <row r="886" spans="1:5" ht="15.75" customHeight="1" x14ac:dyDescent="0.25">
      <c r="C886" t="s">
        <v>3</v>
      </c>
    </row>
    <row r="887" spans="1:5" ht="15.75" customHeight="1" x14ac:dyDescent="0.25">
      <c r="C887" t="s">
        <v>4</v>
      </c>
    </row>
    <row r="888" spans="1:5" ht="15.75" customHeight="1" x14ac:dyDescent="0.25">
      <c r="C888" t="s">
        <v>5</v>
      </c>
    </row>
    <row r="889" spans="1:5" ht="15.75" customHeight="1" x14ac:dyDescent="0.25">
      <c r="C889" t="s">
        <v>0</v>
      </c>
    </row>
    <row r="891" spans="1:5" ht="15.75" customHeight="1" x14ac:dyDescent="0.25">
      <c r="A891" t="s">
        <v>182</v>
      </c>
      <c r="B891">
        <v>253911</v>
      </c>
      <c r="C891" t="s">
        <v>8</v>
      </c>
      <c r="D891" t="s">
        <v>13</v>
      </c>
      <c r="E891" t="s">
        <v>21</v>
      </c>
    </row>
    <row r="892" spans="1:5" ht="15.75" customHeight="1" x14ac:dyDescent="0.25">
      <c r="C892" t="s">
        <v>9</v>
      </c>
    </row>
    <row r="893" spans="1:5" ht="15.75" customHeight="1" x14ac:dyDescent="0.25">
      <c r="C893" t="s">
        <v>10</v>
      </c>
    </row>
    <row r="894" spans="1:5" ht="15.75" customHeight="1" x14ac:dyDescent="0.25">
      <c r="C894" t="s">
        <v>2</v>
      </c>
    </row>
    <row r="895" spans="1:5" ht="15.75" customHeight="1" x14ac:dyDescent="0.25">
      <c r="C895" t="s">
        <v>11</v>
      </c>
    </row>
    <row r="896" spans="1:5" ht="15.75" customHeight="1" x14ac:dyDescent="0.25">
      <c r="C896" t="s">
        <v>12</v>
      </c>
    </row>
    <row r="897" spans="1:5" ht="15.75" customHeight="1" x14ac:dyDescent="0.25">
      <c r="C897" t="s">
        <v>3</v>
      </c>
    </row>
    <row r="898" spans="1:5" ht="15.75" customHeight="1" x14ac:dyDescent="0.25">
      <c r="C898" t="s">
        <v>4</v>
      </c>
    </row>
    <row r="899" spans="1:5" ht="15.75" customHeight="1" x14ac:dyDescent="0.25">
      <c r="C899" t="s">
        <v>0</v>
      </c>
    </row>
    <row r="901" spans="1:5" ht="15.75" customHeight="1" x14ac:dyDescent="0.25">
      <c r="A901" t="s">
        <v>183</v>
      </c>
      <c r="B901">
        <v>441311</v>
      </c>
      <c r="C901" t="s">
        <v>0</v>
      </c>
      <c r="D901" t="s">
        <v>1</v>
      </c>
    </row>
    <row r="903" spans="1:5" ht="15.75" customHeight="1" x14ac:dyDescent="0.25">
      <c r="A903" t="s">
        <v>184</v>
      </c>
      <c r="B903">
        <v>261312</v>
      </c>
      <c r="C903" t="s">
        <v>8</v>
      </c>
      <c r="D903" t="s">
        <v>13</v>
      </c>
      <c r="E903" t="s">
        <v>26</v>
      </c>
    </row>
    <row r="904" spans="1:5" ht="15.75" customHeight="1" x14ac:dyDescent="0.25">
      <c r="C904" t="s">
        <v>9</v>
      </c>
    </row>
    <row r="905" spans="1:5" ht="15.75" customHeight="1" x14ac:dyDescent="0.25">
      <c r="C905" t="s">
        <v>10</v>
      </c>
    </row>
    <row r="906" spans="1:5" ht="15.75" customHeight="1" x14ac:dyDescent="0.25">
      <c r="C906" t="s">
        <v>2</v>
      </c>
    </row>
    <row r="907" spans="1:5" ht="15.75" customHeight="1" x14ac:dyDescent="0.25">
      <c r="C907" t="s">
        <v>11</v>
      </c>
    </row>
    <row r="908" spans="1:5" ht="15.75" customHeight="1" x14ac:dyDescent="0.25">
      <c r="C908" t="s">
        <v>12</v>
      </c>
    </row>
    <row r="909" spans="1:5" ht="15.75" customHeight="1" x14ac:dyDescent="0.25">
      <c r="C909" t="s">
        <v>3</v>
      </c>
    </row>
    <row r="910" spans="1:5" ht="15.75" customHeight="1" x14ac:dyDescent="0.25">
      <c r="C910" t="s">
        <v>4</v>
      </c>
    </row>
    <row r="911" spans="1:5" ht="15.75" customHeight="1" x14ac:dyDescent="0.25">
      <c r="C911" t="s">
        <v>0</v>
      </c>
    </row>
    <row r="913" spans="1:5" ht="15.75" customHeight="1" x14ac:dyDescent="0.25">
      <c r="A913" t="s">
        <v>185</v>
      </c>
      <c r="B913">
        <v>253917</v>
      </c>
      <c r="C913" t="s">
        <v>8</v>
      </c>
      <c r="D913" t="s">
        <v>13</v>
      </c>
      <c r="E913" t="s">
        <v>21</v>
      </c>
    </row>
    <row r="914" spans="1:5" ht="15.75" customHeight="1" x14ac:dyDescent="0.25">
      <c r="C914" t="s">
        <v>9</v>
      </c>
    </row>
    <row r="915" spans="1:5" ht="15.75" customHeight="1" x14ac:dyDescent="0.25">
      <c r="C915" t="s">
        <v>10</v>
      </c>
    </row>
    <row r="916" spans="1:5" ht="15.75" customHeight="1" x14ac:dyDescent="0.25">
      <c r="C916" t="s">
        <v>2</v>
      </c>
    </row>
    <row r="917" spans="1:5" ht="15.75" customHeight="1" x14ac:dyDescent="0.25">
      <c r="C917" t="s">
        <v>11</v>
      </c>
    </row>
    <row r="918" spans="1:5" ht="15.75" customHeight="1" x14ac:dyDescent="0.25">
      <c r="C918" t="s">
        <v>12</v>
      </c>
    </row>
    <row r="919" spans="1:5" ht="15.75" customHeight="1" x14ac:dyDescent="0.25">
      <c r="C919" t="s">
        <v>3</v>
      </c>
    </row>
    <row r="920" spans="1:5" ht="15.75" customHeight="1" x14ac:dyDescent="0.25">
      <c r="C920" t="s">
        <v>4</v>
      </c>
    </row>
    <row r="921" spans="1:5" ht="15.75" customHeight="1" x14ac:dyDescent="0.25">
      <c r="C921" t="s">
        <v>0</v>
      </c>
    </row>
    <row r="923" spans="1:5" ht="15.75" customHeight="1" x14ac:dyDescent="0.25">
      <c r="A923" t="s">
        <v>186</v>
      </c>
      <c r="B923">
        <v>321212</v>
      </c>
      <c r="C923" t="s">
        <v>8</v>
      </c>
      <c r="D923" t="s">
        <v>13</v>
      </c>
      <c r="E923" t="s">
        <v>20</v>
      </c>
    </row>
    <row r="924" spans="1:5" ht="15.75" customHeight="1" x14ac:dyDescent="0.25">
      <c r="C924" t="s">
        <v>9</v>
      </c>
    </row>
    <row r="925" spans="1:5" ht="15.75" customHeight="1" x14ac:dyDescent="0.25">
      <c r="C925" t="s">
        <v>10</v>
      </c>
    </row>
    <row r="926" spans="1:5" ht="15.75" customHeight="1" x14ac:dyDescent="0.25">
      <c r="C926" t="s">
        <v>2</v>
      </c>
    </row>
    <row r="927" spans="1:5" ht="15.75" customHeight="1" x14ac:dyDescent="0.25">
      <c r="C927" t="s">
        <v>11</v>
      </c>
    </row>
    <row r="928" spans="1:5" ht="15.75" customHeight="1" x14ac:dyDescent="0.25">
      <c r="C928" t="s">
        <v>12</v>
      </c>
    </row>
    <row r="929" spans="1:5" ht="15.75" customHeight="1" x14ac:dyDescent="0.25">
      <c r="C929" t="s">
        <v>3</v>
      </c>
    </row>
    <row r="930" spans="1:5" ht="15.75" customHeight="1" x14ac:dyDescent="0.25">
      <c r="C930" t="s">
        <v>4</v>
      </c>
    </row>
    <row r="931" spans="1:5" ht="15.75" customHeight="1" x14ac:dyDescent="0.25">
      <c r="C931" t="s">
        <v>0</v>
      </c>
    </row>
    <row r="933" spans="1:5" ht="15.75" customHeight="1" x14ac:dyDescent="0.25">
      <c r="A933" t="s">
        <v>187</v>
      </c>
      <c r="B933">
        <v>251111</v>
      </c>
      <c r="C933" t="s">
        <v>10</v>
      </c>
      <c r="D933" t="s">
        <v>18</v>
      </c>
      <c r="E933" t="s">
        <v>188</v>
      </c>
    </row>
    <row r="934" spans="1:5" ht="15.75" customHeight="1" x14ac:dyDescent="0.25">
      <c r="C934" t="s">
        <v>2</v>
      </c>
    </row>
    <row r="935" spans="1:5" ht="15.75" customHeight="1" x14ac:dyDescent="0.25">
      <c r="C935" t="s">
        <v>3</v>
      </c>
    </row>
    <row r="936" spans="1:5" ht="15.75" customHeight="1" x14ac:dyDescent="0.25">
      <c r="C936" t="s">
        <v>17</v>
      </c>
    </row>
    <row r="937" spans="1:5" ht="15.75" customHeight="1" x14ac:dyDescent="0.25">
      <c r="C937" t="s">
        <v>0</v>
      </c>
    </row>
    <row r="939" spans="1:5" ht="15.75" customHeight="1" x14ac:dyDescent="0.25">
      <c r="A939" t="s">
        <v>189</v>
      </c>
      <c r="B939">
        <v>212312</v>
      </c>
      <c r="C939" t="s">
        <v>10</v>
      </c>
      <c r="D939" t="s">
        <v>18</v>
      </c>
      <c r="E939" t="s">
        <v>7</v>
      </c>
    </row>
    <row r="940" spans="1:5" ht="15.75" customHeight="1" x14ac:dyDescent="0.25">
      <c r="C940" t="s">
        <v>2</v>
      </c>
    </row>
    <row r="941" spans="1:5" ht="15.75" customHeight="1" x14ac:dyDescent="0.25">
      <c r="C941" t="s">
        <v>3</v>
      </c>
    </row>
    <row r="942" spans="1:5" ht="15.75" customHeight="1" x14ac:dyDescent="0.25">
      <c r="C942" t="s">
        <v>17</v>
      </c>
    </row>
    <row r="943" spans="1:5" ht="15.75" customHeight="1" x14ac:dyDescent="0.25">
      <c r="C943" t="s">
        <v>0</v>
      </c>
    </row>
    <row r="945" spans="1:5" ht="15.75" customHeight="1" x14ac:dyDescent="0.25">
      <c r="A945" t="s">
        <v>190</v>
      </c>
      <c r="B945">
        <v>212313</v>
      </c>
      <c r="C945" t="s">
        <v>0</v>
      </c>
      <c r="D945" t="s">
        <v>1</v>
      </c>
    </row>
    <row r="947" spans="1:5" ht="15.75" customHeight="1" x14ac:dyDescent="0.25">
      <c r="A947" t="s">
        <v>191</v>
      </c>
      <c r="B947">
        <v>411712</v>
      </c>
      <c r="C947" t="s">
        <v>10</v>
      </c>
      <c r="D947" t="s">
        <v>18</v>
      </c>
      <c r="E947" t="s">
        <v>19</v>
      </c>
    </row>
    <row r="948" spans="1:5" ht="15.75" customHeight="1" x14ac:dyDescent="0.25">
      <c r="C948" t="s">
        <v>2</v>
      </c>
    </row>
    <row r="949" spans="1:5" ht="15.75" customHeight="1" x14ac:dyDescent="0.25">
      <c r="C949" t="s">
        <v>3</v>
      </c>
    </row>
    <row r="950" spans="1:5" ht="15.75" customHeight="1" x14ac:dyDescent="0.25">
      <c r="C950" t="s">
        <v>17</v>
      </c>
    </row>
    <row r="951" spans="1:5" ht="15.75" customHeight="1" x14ac:dyDescent="0.25">
      <c r="C951" t="s">
        <v>0</v>
      </c>
    </row>
    <row r="953" spans="1:5" ht="15.75" customHeight="1" x14ac:dyDescent="0.25">
      <c r="A953" t="s">
        <v>192</v>
      </c>
      <c r="B953">
        <v>399911</v>
      </c>
      <c r="C953" t="s">
        <v>0</v>
      </c>
      <c r="D953" t="s">
        <v>1</v>
      </c>
      <c r="E953" t="s">
        <v>7</v>
      </c>
    </row>
    <row r="955" spans="1:5" ht="15.75" customHeight="1" x14ac:dyDescent="0.25">
      <c r="A955" t="s">
        <v>193</v>
      </c>
      <c r="B955">
        <v>411311</v>
      </c>
      <c r="C955" t="s">
        <v>10</v>
      </c>
      <c r="D955" t="s">
        <v>18</v>
      </c>
      <c r="E955" t="s">
        <v>7</v>
      </c>
    </row>
    <row r="956" spans="1:5" ht="15.75" customHeight="1" x14ac:dyDescent="0.25">
      <c r="C956" t="s">
        <v>2</v>
      </c>
    </row>
    <row r="957" spans="1:5" ht="15.75" customHeight="1" x14ac:dyDescent="0.25">
      <c r="C957" t="s">
        <v>3</v>
      </c>
    </row>
    <row r="958" spans="1:5" ht="15.75" customHeight="1" x14ac:dyDescent="0.25">
      <c r="C958" t="s">
        <v>17</v>
      </c>
    </row>
    <row r="959" spans="1:5" ht="15.75" customHeight="1" x14ac:dyDescent="0.25">
      <c r="C959" t="s">
        <v>0</v>
      </c>
    </row>
    <row r="961" spans="1:5" ht="15.75" customHeight="1" x14ac:dyDescent="0.25">
      <c r="A961" t="s">
        <v>194</v>
      </c>
      <c r="B961">
        <v>452311</v>
      </c>
      <c r="C961" t="s">
        <v>10</v>
      </c>
      <c r="D961" t="s">
        <v>18</v>
      </c>
      <c r="E961" t="s">
        <v>7</v>
      </c>
    </row>
    <row r="962" spans="1:5" ht="15.75" customHeight="1" x14ac:dyDescent="0.25">
      <c r="C962" t="s">
        <v>2</v>
      </c>
    </row>
    <row r="963" spans="1:5" ht="15.75" customHeight="1" x14ac:dyDescent="0.25">
      <c r="C963" t="s">
        <v>3</v>
      </c>
    </row>
    <row r="964" spans="1:5" ht="15.75" customHeight="1" x14ac:dyDescent="0.25">
      <c r="C964" t="s">
        <v>17</v>
      </c>
    </row>
    <row r="965" spans="1:5" ht="15.75" customHeight="1" x14ac:dyDescent="0.25">
      <c r="C965" t="s">
        <v>0</v>
      </c>
    </row>
    <row r="967" spans="1:5" ht="15.75" customHeight="1" x14ac:dyDescent="0.25">
      <c r="A967" t="s">
        <v>195</v>
      </c>
      <c r="B967">
        <v>361111</v>
      </c>
      <c r="C967" t="s">
        <v>10</v>
      </c>
      <c r="D967" t="s">
        <v>18</v>
      </c>
      <c r="E967" t="s">
        <v>7</v>
      </c>
    </row>
    <row r="968" spans="1:5" ht="15.75" customHeight="1" x14ac:dyDescent="0.25">
      <c r="C968" t="s">
        <v>2</v>
      </c>
    </row>
    <row r="969" spans="1:5" ht="15.75" customHeight="1" x14ac:dyDescent="0.25">
      <c r="C969" t="s">
        <v>3</v>
      </c>
    </row>
    <row r="970" spans="1:5" ht="15.75" customHeight="1" x14ac:dyDescent="0.25">
      <c r="C970" t="s">
        <v>17</v>
      </c>
    </row>
    <row r="971" spans="1:5" ht="15.75" customHeight="1" x14ac:dyDescent="0.25">
      <c r="C971" t="s">
        <v>0</v>
      </c>
    </row>
    <row r="973" spans="1:5" ht="15.75" customHeight="1" x14ac:dyDescent="0.25">
      <c r="A973" t="s">
        <v>196</v>
      </c>
      <c r="B973">
        <v>452318</v>
      </c>
      <c r="C973" t="s">
        <v>0</v>
      </c>
      <c r="D973" t="s">
        <v>1</v>
      </c>
    </row>
    <row r="975" spans="1:5" ht="15.75" customHeight="1" x14ac:dyDescent="0.25">
      <c r="A975" t="s">
        <v>197</v>
      </c>
      <c r="B975">
        <v>334113</v>
      </c>
      <c r="C975" t="s">
        <v>8</v>
      </c>
      <c r="D975" t="s">
        <v>13</v>
      </c>
      <c r="E975" t="s">
        <v>20</v>
      </c>
    </row>
    <row r="976" spans="1:5" ht="15.75" customHeight="1" x14ac:dyDescent="0.25">
      <c r="C976" t="s">
        <v>9</v>
      </c>
    </row>
    <row r="977" spans="1:5" ht="15.75" customHeight="1" x14ac:dyDescent="0.25">
      <c r="C977" t="s">
        <v>10</v>
      </c>
    </row>
    <row r="978" spans="1:5" ht="15.75" customHeight="1" x14ac:dyDescent="0.25">
      <c r="C978" t="s">
        <v>2</v>
      </c>
    </row>
    <row r="979" spans="1:5" ht="15.75" customHeight="1" x14ac:dyDescent="0.25">
      <c r="C979" t="s">
        <v>11</v>
      </c>
    </row>
    <row r="980" spans="1:5" ht="15.75" customHeight="1" x14ac:dyDescent="0.25">
      <c r="C980" t="s">
        <v>12</v>
      </c>
    </row>
    <row r="981" spans="1:5" ht="15.75" customHeight="1" x14ac:dyDescent="0.25">
      <c r="C981" t="s">
        <v>3</v>
      </c>
    </row>
    <row r="982" spans="1:5" ht="15.75" customHeight="1" x14ac:dyDescent="0.25">
      <c r="C982" t="s">
        <v>4</v>
      </c>
    </row>
    <row r="983" spans="1:5" ht="15.75" customHeight="1" x14ac:dyDescent="0.25">
      <c r="C983" t="s">
        <v>0</v>
      </c>
    </row>
    <row r="985" spans="1:5" ht="15.75" customHeight="1" x14ac:dyDescent="0.25">
      <c r="A985" t="s">
        <v>198</v>
      </c>
      <c r="B985">
        <v>249213</v>
      </c>
      <c r="C985" t="s">
        <v>0</v>
      </c>
      <c r="D985" t="s">
        <v>1</v>
      </c>
    </row>
    <row r="987" spans="1:5" ht="15.75" customHeight="1" x14ac:dyDescent="0.25">
      <c r="A987" t="s">
        <v>199</v>
      </c>
      <c r="B987">
        <v>393213</v>
      </c>
      <c r="C987" t="s">
        <v>10</v>
      </c>
      <c r="D987" t="s">
        <v>18</v>
      </c>
      <c r="E987" t="s">
        <v>20</v>
      </c>
    </row>
    <row r="988" spans="1:5" ht="15.75" customHeight="1" x14ac:dyDescent="0.25">
      <c r="C988" t="s">
        <v>2</v>
      </c>
    </row>
    <row r="989" spans="1:5" ht="15.75" customHeight="1" x14ac:dyDescent="0.25">
      <c r="C989" t="s">
        <v>3</v>
      </c>
    </row>
    <row r="990" spans="1:5" ht="15.75" customHeight="1" x14ac:dyDescent="0.25">
      <c r="C990" t="s">
        <v>17</v>
      </c>
    </row>
    <row r="991" spans="1:5" ht="15.75" customHeight="1" x14ac:dyDescent="0.25">
      <c r="C991" t="s">
        <v>0</v>
      </c>
    </row>
    <row r="993" spans="1:5" ht="15.75" customHeight="1" x14ac:dyDescent="0.25">
      <c r="A993" t="s">
        <v>200</v>
      </c>
      <c r="B993">
        <v>451211</v>
      </c>
      <c r="C993" t="s">
        <v>2</v>
      </c>
      <c r="D993" t="s">
        <v>6</v>
      </c>
      <c r="E993" t="s">
        <v>7</v>
      </c>
    </row>
    <row r="994" spans="1:5" ht="15.75" customHeight="1" x14ac:dyDescent="0.25">
      <c r="C994" t="s">
        <v>3</v>
      </c>
    </row>
    <row r="995" spans="1:5" ht="15.75" customHeight="1" x14ac:dyDescent="0.25">
      <c r="C995" t="s">
        <v>4</v>
      </c>
    </row>
    <row r="996" spans="1:5" ht="15.75" customHeight="1" x14ac:dyDescent="0.25">
      <c r="C996" t="s">
        <v>5</v>
      </c>
    </row>
    <row r="997" spans="1:5" ht="15.75" customHeight="1" x14ac:dyDescent="0.25">
      <c r="C997" t="s">
        <v>0</v>
      </c>
    </row>
    <row r="999" spans="1:5" ht="15.75" customHeight="1" x14ac:dyDescent="0.25">
      <c r="A999" t="s">
        <v>201</v>
      </c>
      <c r="B999">
        <v>272112</v>
      </c>
      <c r="C999" t="s">
        <v>10</v>
      </c>
      <c r="D999" t="s">
        <v>18</v>
      </c>
      <c r="E999" t="s">
        <v>7</v>
      </c>
    </row>
    <row r="1000" spans="1:5" ht="15.75" customHeight="1" x14ac:dyDescent="0.25">
      <c r="C1000" t="s">
        <v>2</v>
      </c>
    </row>
    <row r="1001" spans="1:5" ht="15.75" customHeight="1" x14ac:dyDescent="0.25">
      <c r="C1001" t="s">
        <v>3</v>
      </c>
    </row>
    <row r="1002" spans="1:5" ht="15.75" customHeight="1" x14ac:dyDescent="0.25">
      <c r="C1002" t="s">
        <v>17</v>
      </c>
    </row>
    <row r="1003" spans="1:5" ht="15.75" customHeight="1" x14ac:dyDescent="0.25">
      <c r="C1003" t="s">
        <v>0</v>
      </c>
    </row>
    <row r="1005" spans="1:5" ht="15.75" customHeight="1" x14ac:dyDescent="0.25">
      <c r="A1005" t="s">
        <v>202</v>
      </c>
      <c r="B1005">
        <v>241111</v>
      </c>
      <c r="C1005" t="s">
        <v>8</v>
      </c>
      <c r="D1005" t="s">
        <v>13</v>
      </c>
      <c r="E1005" t="s">
        <v>203</v>
      </c>
    </row>
    <row r="1006" spans="1:5" ht="15.75" customHeight="1" x14ac:dyDescent="0.25">
      <c r="C1006" t="s">
        <v>9</v>
      </c>
    </row>
    <row r="1007" spans="1:5" ht="15.75" customHeight="1" x14ac:dyDescent="0.25">
      <c r="C1007" t="s">
        <v>10</v>
      </c>
    </row>
    <row r="1008" spans="1:5" ht="15.75" customHeight="1" x14ac:dyDescent="0.25">
      <c r="C1008" t="s">
        <v>2</v>
      </c>
    </row>
    <row r="1009" spans="1:5" ht="15.75" customHeight="1" x14ac:dyDescent="0.25">
      <c r="C1009" t="s">
        <v>11</v>
      </c>
    </row>
    <row r="1010" spans="1:5" ht="15.75" customHeight="1" x14ac:dyDescent="0.25">
      <c r="C1010" t="s">
        <v>12</v>
      </c>
    </row>
    <row r="1011" spans="1:5" ht="15.75" customHeight="1" x14ac:dyDescent="0.25">
      <c r="C1011" t="s">
        <v>3</v>
      </c>
    </row>
    <row r="1012" spans="1:5" ht="15.75" customHeight="1" x14ac:dyDescent="0.25">
      <c r="C1012" t="s">
        <v>4</v>
      </c>
    </row>
    <row r="1013" spans="1:5" ht="15.75" customHeight="1" x14ac:dyDescent="0.25">
      <c r="C1013" t="s">
        <v>0</v>
      </c>
    </row>
    <row r="1015" spans="1:5" ht="15.75" customHeight="1" x14ac:dyDescent="0.25">
      <c r="A1015" t="s">
        <v>204</v>
      </c>
      <c r="B1015">
        <v>311412</v>
      </c>
      <c r="C1015" t="s">
        <v>10</v>
      </c>
      <c r="D1015" t="s">
        <v>18</v>
      </c>
      <c r="E1015" t="s">
        <v>7</v>
      </c>
    </row>
    <row r="1016" spans="1:5" ht="15.75" customHeight="1" x14ac:dyDescent="0.25">
      <c r="C1016" t="s">
        <v>2</v>
      </c>
    </row>
    <row r="1017" spans="1:5" ht="15.75" customHeight="1" x14ac:dyDescent="0.25">
      <c r="C1017" t="s">
        <v>3</v>
      </c>
    </row>
    <row r="1018" spans="1:5" ht="15.75" customHeight="1" x14ac:dyDescent="0.25">
      <c r="C1018" t="s">
        <v>17</v>
      </c>
    </row>
    <row r="1019" spans="1:5" ht="15.75" customHeight="1" x14ac:dyDescent="0.25">
      <c r="C1019" t="s">
        <v>0</v>
      </c>
    </row>
    <row r="1021" spans="1:5" ht="15.75" customHeight="1" x14ac:dyDescent="0.25">
      <c r="A1021" t="s">
        <v>205</v>
      </c>
      <c r="B1021">
        <v>224311</v>
      </c>
      <c r="C1021" t="s">
        <v>8</v>
      </c>
      <c r="D1021" t="s">
        <v>13</v>
      </c>
      <c r="E1021" t="s">
        <v>7</v>
      </c>
    </row>
    <row r="1022" spans="1:5" ht="15.75" customHeight="1" x14ac:dyDescent="0.25">
      <c r="C1022" t="s">
        <v>2</v>
      </c>
    </row>
    <row r="1023" spans="1:5" ht="15.75" customHeight="1" x14ac:dyDescent="0.25">
      <c r="C1023" t="s">
        <v>4</v>
      </c>
    </row>
    <row r="1024" spans="1:5" ht="15.75" customHeight="1" x14ac:dyDescent="0.25">
      <c r="C1024" t="s">
        <v>10</v>
      </c>
    </row>
    <row r="1025" spans="1:5" ht="15.75" customHeight="1" x14ac:dyDescent="0.25">
      <c r="C1025" t="s">
        <v>3</v>
      </c>
    </row>
    <row r="1026" spans="1:5" ht="15.75" customHeight="1" x14ac:dyDescent="0.25">
      <c r="C1026" t="s">
        <v>12</v>
      </c>
    </row>
    <row r="1027" spans="1:5" ht="15.75" customHeight="1" x14ac:dyDescent="0.25">
      <c r="C1027" t="s">
        <v>11</v>
      </c>
    </row>
    <row r="1028" spans="1:5" ht="15.75" customHeight="1" x14ac:dyDescent="0.25">
      <c r="C1028" t="s">
        <v>9</v>
      </c>
    </row>
    <row r="1029" spans="1:5" ht="15.75" customHeight="1" x14ac:dyDescent="0.25">
      <c r="C1029" t="s">
        <v>0</v>
      </c>
    </row>
    <row r="1031" spans="1:5" ht="15.75" customHeight="1" x14ac:dyDescent="0.25">
      <c r="A1031" t="s">
        <v>206</v>
      </c>
      <c r="B1031">
        <v>249111</v>
      </c>
      <c r="C1031" t="s">
        <v>10</v>
      </c>
      <c r="D1031" t="s">
        <v>18</v>
      </c>
      <c r="E1031" t="s">
        <v>7</v>
      </c>
    </row>
    <row r="1032" spans="1:5" ht="15.75" customHeight="1" x14ac:dyDescent="0.25">
      <c r="C1032" t="s">
        <v>2</v>
      </c>
    </row>
    <row r="1033" spans="1:5" ht="15.75" customHeight="1" x14ac:dyDescent="0.25">
      <c r="C1033" t="s">
        <v>3</v>
      </c>
    </row>
    <row r="1034" spans="1:5" ht="15.75" customHeight="1" x14ac:dyDescent="0.25">
      <c r="C1034" t="s">
        <v>17</v>
      </c>
    </row>
    <row r="1035" spans="1:5" ht="15.75" customHeight="1" x14ac:dyDescent="0.25">
      <c r="C1035" t="s">
        <v>0</v>
      </c>
    </row>
    <row r="1037" spans="1:5" ht="15.75" customHeight="1" x14ac:dyDescent="0.25">
      <c r="A1037" t="s">
        <v>207</v>
      </c>
      <c r="B1037">
        <v>134499</v>
      </c>
      <c r="C1037" t="s">
        <v>10</v>
      </c>
      <c r="D1037" t="s">
        <v>18</v>
      </c>
      <c r="E1037" t="s">
        <v>7</v>
      </c>
    </row>
    <row r="1038" spans="1:5" ht="15.75" customHeight="1" x14ac:dyDescent="0.25">
      <c r="C1038" t="s">
        <v>2</v>
      </c>
    </row>
    <row r="1039" spans="1:5" ht="15.75" customHeight="1" x14ac:dyDescent="0.25">
      <c r="C1039" t="s">
        <v>3</v>
      </c>
    </row>
    <row r="1040" spans="1:5" ht="15.75" customHeight="1" x14ac:dyDescent="0.25">
      <c r="C1040" t="s">
        <v>17</v>
      </c>
    </row>
    <row r="1041" spans="1:5" ht="15.75" customHeight="1" x14ac:dyDescent="0.25">
      <c r="C1041" t="s">
        <v>0</v>
      </c>
    </row>
    <row r="1043" spans="1:5" ht="15.75" customHeight="1" x14ac:dyDescent="0.25">
      <c r="A1043" t="s">
        <v>208</v>
      </c>
      <c r="B1043">
        <v>249112</v>
      </c>
      <c r="C1043" t="s">
        <v>0</v>
      </c>
      <c r="D1043" t="s">
        <v>1</v>
      </c>
    </row>
    <row r="1045" spans="1:5" ht="15.75" customHeight="1" x14ac:dyDescent="0.25">
      <c r="A1045" t="s">
        <v>209</v>
      </c>
      <c r="B1045">
        <v>272312</v>
      </c>
      <c r="C1045" t="s">
        <v>8</v>
      </c>
      <c r="D1045" t="s">
        <v>13</v>
      </c>
      <c r="E1045" t="s">
        <v>136</v>
      </c>
    </row>
    <row r="1046" spans="1:5" ht="15.75" customHeight="1" x14ac:dyDescent="0.25">
      <c r="C1046" t="s">
        <v>9</v>
      </c>
    </row>
    <row r="1047" spans="1:5" ht="15.75" customHeight="1" x14ac:dyDescent="0.25">
      <c r="C1047" t="s">
        <v>10</v>
      </c>
    </row>
    <row r="1048" spans="1:5" ht="15.75" customHeight="1" x14ac:dyDescent="0.25">
      <c r="C1048" t="s">
        <v>2</v>
      </c>
    </row>
    <row r="1049" spans="1:5" ht="15.75" customHeight="1" x14ac:dyDescent="0.25">
      <c r="C1049" t="s">
        <v>11</v>
      </c>
    </row>
    <row r="1050" spans="1:5" ht="15.75" customHeight="1" x14ac:dyDescent="0.25">
      <c r="C1050" t="s">
        <v>12</v>
      </c>
    </row>
    <row r="1051" spans="1:5" ht="15.75" customHeight="1" x14ac:dyDescent="0.25">
      <c r="C1051" t="s">
        <v>3</v>
      </c>
    </row>
    <row r="1052" spans="1:5" ht="15.75" customHeight="1" x14ac:dyDescent="0.25">
      <c r="C1052" t="s">
        <v>4</v>
      </c>
    </row>
    <row r="1053" spans="1:5" ht="15.75" customHeight="1" x14ac:dyDescent="0.25">
      <c r="C1053" t="s">
        <v>0</v>
      </c>
    </row>
    <row r="1055" spans="1:5" ht="15.75" customHeight="1" x14ac:dyDescent="0.25">
      <c r="A1055" t="s">
        <v>210</v>
      </c>
      <c r="B1055">
        <v>224911</v>
      </c>
      <c r="C1055" t="s">
        <v>0</v>
      </c>
      <c r="D1055" t="s">
        <v>1</v>
      </c>
    </row>
    <row r="1057" spans="1:5" ht="15.75" customHeight="1" x14ac:dyDescent="0.25">
      <c r="A1057" t="s">
        <v>211</v>
      </c>
      <c r="B1057">
        <v>233311</v>
      </c>
      <c r="C1057" t="s">
        <v>8</v>
      </c>
      <c r="D1057" t="s">
        <v>13</v>
      </c>
      <c r="E1057" t="s">
        <v>22</v>
      </c>
    </row>
    <row r="1058" spans="1:5" ht="15.75" customHeight="1" x14ac:dyDescent="0.25">
      <c r="C1058" t="s">
        <v>9</v>
      </c>
    </row>
    <row r="1059" spans="1:5" ht="15.75" customHeight="1" x14ac:dyDescent="0.25">
      <c r="C1059" t="s">
        <v>10</v>
      </c>
    </row>
    <row r="1060" spans="1:5" ht="15.75" customHeight="1" x14ac:dyDescent="0.25">
      <c r="C1060" t="s">
        <v>2</v>
      </c>
    </row>
    <row r="1061" spans="1:5" ht="15.75" customHeight="1" x14ac:dyDescent="0.25">
      <c r="C1061" t="s">
        <v>11</v>
      </c>
    </row>
    <row r="1062" spans="1:5" ht="15.75" customHeight="1" x14ac:dyDescent="0.25">
      <c r="C1062" t="s">
        <v>12</v>
      </c>
    </row>
    <row r="1063" spans="1:5" ht="15.75" customHeight="1" x14ac:dyDescent="0.25">
      <c r="C1063" t="s">
        <v>3</v>
      </c>
    </row>
    <row r="1064" spans="1:5" ht="15.75" customHeight="1" x14ac:dyDescent="0.25">
      <c r="C1064" t="s">
        <v>4</v>
      </c>
    </row>
    <row r="1065" spans="1:5" ht="15.75" customHeight="1" x14ac:dyDescent="0.25">
      <c r="C1065" t="s">
        <v>0</v>
      </c>
    </row>
    <row r="1067" spans="1:5" ht="15.75" customHeight="1" x14ac:dyDescent="0.25">
      <c r="A1067" t="s">
        <v>212</v>
      </c>
      <c r="B1067">
        <v>312311</v>
      </c>
      <c r="C1067" t="s">
        <v>8</v>
      </c>
      <c r="D1067" t="s">
        <v>13</v>
      </c>
      <c r="E1067" t="s">
        <v>22</v>
      </c>
    </row>
    <row r="1068" spans="1:5" ht="15.75" customHeight="1" x14ac:dyDescent="0.25">
      <c r="C1068" t="s">
        <v>9</v>
      </c>
    </row>
    <row r="1069" spans="1:5" ht="15.75" customHeight="1" x14ac:dyDescent="0.25">
      <c r="C1069" t="s">
        <v>10</v>
      </c>
    </row>
    <row r="1070" spans="1:5" ht="15.75" customHeight="1" x14ac:dyDescent="0.25">
      <c r="C1070" t="s">
        <v>2</v>
      </c>
    </row>
    <row r="1071" spans="1:5" ht="15.75" customHeight="1" x14ac:dyDescent="0.25">
      <c r="C1071" t="s">
        <v>11</v>
      </c>
    </row>
    <row r="1072" spans="1:5" ht="15.75" customHeight="1" x14ac:dyDescent="0.25">
      <c r="C1072" t="s">
        <v>12</v>
      </c>
    </row>
    <row r="1073" spans="1:5" ht="15.75" customHeight="1" x14ac:dyDescent="0.25">
      <c r="C1073" t="s">
        <v>3</v>
      </c>
    </row>
    <row r="1074" spans="1:5" ht="15.75" customHeight="1" x14ac:dyDescent="0.25">
      <c r="C1074" t="s">
        <v>4</v>
      </c>
    </row>
    <row r="1075" spans="1:5" ht="15.75" customHeight="1" x14ac:dyDescent="0.25">
      <c r="C1075" t="s">
        <v>0</v>
      </c>
    </row>
    <row r="1077" spans="1:5" ht="15.75" customHeight="1" x14ac:dyDescent="0.25">
      <c r="A1077" t="s">
        <v>213</v>
      </c>
      <c r="B1077">
        <v>312312</v>
      </c>
      <c r="C1077" t="s">
        <v>8</v>
      </c>
      <c r="D1077" t="s">
        <v>13</v>
      </c>
      <c r="E1077" t="s">
        <v>20</v>
      </c>
    </row>
    <row r="1078" spans="1:5" ht="15.75" customHeight="1" x14ac:dyDescent="0.25">
      <c r="C1078" t="s">
        <v>9</v>
      </c>
    </row>
    <row r="1079" spans="1:5" ht="15.75" customHeight="1" x14ac:dyDescent="0.25">
      <c r="C1079" t="s">
        <v>10</v>
      </c>
    </row>
    <row r="1080" spans="1:5" ht="15.75" customHeight="1" x14ac:dyDescent="0.25">
      <c r="C1080" t="s">
        <v>2</v>
      </c>
    </row>
    <row r="1081" spans="1:5" ht="15.75" customHeight="1" x14ac:dyDescent="0.25">
      <c r="C1081" t="s">
        <v>11</v>
      </c>
    </row>
    <row r="1082" spans="1:5" ht="15.75" customHeight="1" x14ac:dyDescent="0.25">
      <c r="C1082" t="s">
        <v>12</v>
      </c>
    </row>
    <row r="1083" spans="1:5" ht="15.75" customHeight="1" x14ac:dyDescent="0.25">
      <c r="C1083" t="s">
        <v>3</v>
      </c>
    </row>
    <row r="1084" spans="1:5" ht="15.75" customHeight="1" x14ac:dyDescent="0.25">
      <c r="C1084" t="s">
        <v>4</v>
      </c>
    </row>
    <row r="1085" spans="1:5" ht="15.75" customHeight="1" x14ac:dyDescent="0.25">
      <c r="C1085" t="s">
        <v>0</v>
      </c>
    </row>
    <row r="1087" spans="1:5" ht="15.75" customHeight="1" x14ac:dyDescent="0.25">
      <c r="A1087" t="s">
        <v>214</v>
      </c>
      <c r="B1087">
        <v>342211</v>
      </c>
      <c r="C1087" t="s">
        <v>2</v>
      </c>
      <c r="D1087" t="s">
        <v>6</v>
      </c>
      <c r="E1087" t="s">
        <v>20</v>
      </c>
    </row>
    <row r="1088" spans="1:5" ht="15.75" customHeight="1" x14ac:dyDescent="0.25">
      <c r="C1088" t="s">
        <v>3</v>
      </c>
    </row>
    <row r="1089" spans="1:5" ht="15.75" customHeight="1" x14ac:dyDescent="0.25">
      <c r="C1089" t="s">
        <v>4</v>
      </c>
    </row>
    <row r="1090" spans="1:5" ht="15.75" customHeight="1" x14ac:dyDescent="0.25">
      <c r="C1090" t="s">
        <v>5</v>
      </c>
    </row>
    <row r="1091" spans="1:5" ht="15.75" customHeight="1" x14ac:dyDescent="0.25">
      <c r="C1091" t="s">
        <v>0</v>
      </c>
    </row>
    <row r="1093" spans="1:5" ht="15.75" customHeight="1" x14ac:dyDescent="0.25">
      <c r="A1093" t="s">
        <v>215</v>
      </c>
      <c r="B1093">
        <v>341111</v>
      </c>
      <c r="C1093" t="s">
        <v>8</v>
      </c>
      <c r="D1093" t="s">
        <v>13</v>
      </c>
      <c r="E1093" t="s">
        <v>20</v>
      </c>
    </row>
    <row r="1094" spans="1:5" ht="15.75" customHeight="1" x14ac:dyDescent="0.25">
      <c r="C1094" t="s">
        <v>9</v>
      </c>
    </row>
    <row r="1095" spans="1:5" ht="15.75" customHeight="1" x14ac:dyDescent="0.25">
      <c r="C1095" t="s">
        <v>10</v>
      </c>
    </row>
    <row r="1096" spans="1:5" ht="15.75" customHeight="1" x14ac:dyDescent="0.25">
      <c r="C1096" t="s">
        <v>2</v>
      </c>
    </row>
    <row r="1097" spans="1:5" ht="15.75" customHeight="1" x14ac:dyDescent="0.25">
      <c r="C1097" t="s">
        <v>11</v>
      </c>
    </row>
    <row r="1098" spans="1:5" ht="15.75" customHeight="1" x14ac:dyDescent="0.25">
      <c r="C1098" t="s">
        <v>12</v>
      </c>
    </row>
    <row r="1099" spans="1:5" ht="15.75" customHeight="1" x14ac:dyDescent="0.25">
      <c r="C1099" t="s">
        <v>3</v>
      </c>
    </row>
    <row r="1100" spans="1:5" ht="15.75" customHeight="1" x14ac:dyDescent="0.25">
      <c r="C1100" t="s">
        <v>4</v>
      </c>
    </row>
    <row r="1101" spans="1:5" ht="15.75" customHeight="1" x14ac:dyDescent="0.25">
      <c r="C1101" t="s">
        <v>0</v>
      </c>
    </row>
    <row r="1103" spans="1:5" ht="15.75" customHeight="1" x14ac:dyDescent="0.25">
      <c r="A1103" t="s">
        <v>216</v>
      </c>
      <c r="B1103">
        <v>341112</v>
      </c>
      <c r="C1103" t="s">
        <v>8</v>
      </c>
      <c r="D1103" t="s">
        <v>13</v>
      </c>
      <c r="E1103" t="s">
        <v>20</v>
      </c>
    </row>
    <row r="1104" spans="1:5" ht="15.75" customHeight="1" x14ac:dyDescent="0.25">
      <c r="C1104" t="s">
        <v>9</v>
      </c>
    </row>
    <row r="1105" spans="1:5" ht="15.75" customHeight="1" x14ac:dyDescent="0.25">
      <c r="C1105" t="s">
        <v>10</v>
      </c>
    </row>
    <row r="1106" spans="1:5" ht="15.75" customHeight="1" x14ac:dyDescent="0.25">
      <c r="C1106" t="s">
        <v>2</v>
      </c>
    </row>
    <row r="1107" spans="1:5" ht="15.75" customHeight="1" x14ac:dyDescent="0.25">
      <c r="C1107" t="s">
        <v>11</v>
      </c>
    </row>
    <row r="1108" spans="1:5" ht="15.75" customHeight="1" x14ac:dyDescent="0.25">
      <c r="C1108" t="s">
        <v>12</v>
      </c>
    </row>
    <row r="1109" spans="1:5" ht="15.75" customHeight="1" x14ac:dyDescent="0.25">
      <c r="C1109" t="s">
        <v>3</v>
      </c>
    </row>
    <row r="1110" spans="1:5" ht="15.75" customHeight="1" x14ac:dyDescent="0.25">
      <c r="C1110" t="s">
        <v>4</v>
      </c>
    </row>
    <row r="1111" spans="1:5" ht="15.75" customHeight="1" x14ac:dyDescent="0.25">
      <c r="C1111" t="s">
        <v>0</v>
      </c>
    </row>
    <row r="1113" spans="1:5" ht="15.75" customHeight="1" x14ac:dyDescent="0.25">
      <c r="A1113" t="s">
        <v>217</v>
      </c>
      <c r="B1113">
        <v>312411</v>
      </c>
      <c r="C1113" t="s">
        <v>0</v>
      </c>
      <c r="D1113" t="s">
        <v>1</v>
      </c>
    </row>
    <row r="1115" spans="1:5" ht="15.75" customHeight="1" x14ac:dyDescent="0.25">
      <c r="A1115" t="s">
        <v>218</v>
      </c>
      <c r="B1115">
        <v>312412</v>
      </c>
      <c r="C1115" t="s">
        <v>0</v>
      </c>
      <c r="D1115" t="s">
        <v>1</v>
      </c>
    </row>
    <row r="1117" spans="1:5" ht="15.75" customHeight="1" x14ac:dyDescent="0.25">
      <c r="A1117" t="s">
        <v>219</v>
      </c>
      <c r="B1117">
        <v>342313</v>
      </c>
      <c r="C1117" t="s">
        <v>8</v>
      </c>
      <c r="D1117" t="s">
        <v>13</v>
      </c>
      <c r="E1117" t="s">
        <v>20</v>
      </c>
    </row>
    <row r="1118" spans="1:5" ht="15.75" customHeight="1" x14ac:dyDescent="0.25">
      <c r="C1118" t="s">
        <v>9</v>
      </c>
    </row>
    <row r="1119" spans="1:5" ht="15.75" customHeight="1" x14ac:dyDescent="0.25">
      <c r="C1119" t="s">
        <v>10</v>
      </c>
    </row>
    <row r="1120" spans="1:5" ht="15.75" customHeight="1" x14ac:dyDescent="0.25">
      <c r="C1120" t="s">
        <v>2</v>
      </c>
    </row>
    <row r="1121" spans="1:5" ht="15.75" customHeight="1" x14ac:dyDescent="0.25">
      <c r="C1121" t="s">
        <v>11</v>
      </c>
    </row>
    <row r="1122" spans="1:5" ht="15.75" customHeight="1" x14ac:dyDescent="0.25">
      <c r="C1122" t="s">
        <v>12</v>
      </c>
    </row>
    <row r="1123" spans="1:5" ht="15.75" customHeight="1" x14ac:dyDescent="0.25">
      <c r="C1123" t="s">
        <v>3</v>
      </c>
    </row>
    <row r="1124" spans="1:5" ht="15.75" customHeight="1" x14ac:dyDescent="0.25">
      <c r="C1124" t="s">
        <v>4</v>
      </c>
    </row>
    <row r="1125" spans="1:5" ht="15.75" customHeight="1" x14ac:dyDescent="0.25">
      <c r="C1125" t="s">
        <v>0</v>
      </c>
    </row>
    <row r="1127" spans="1:5" ht="15.75" customHeight="1" x14ac:dyDescent="0.25">
      <c r="A1127" t="s">
        <v>220</v>
      </c>
      <c r="B1127">
        <v>342314</v>
      </c>
      <c r="C1127" t="s">
        <v>8</v>
      </c>
      <c r="D1127" t="s">
        <v>13</v>
      </c>
      <c r="E1127" t="s">
        <v>20</v>
      </c>
    </row>
    <row r="1128" spans="1:5" ht="15.75" customHeight="1" x14ac:dyDescent="0.25">
      <c r="C1128" t="s">
        <v>9</v>
      </c>
    </row>
    <row r="1129" spans="1:5" ht="15.75" customHeight="1" x14ac:dyDescent="0.25">
      <c r="C1129" t="s">
        <v>10</v>
      </c>
    </row>
    <row r="1130" spans="1:5" ht="15.75" customHeight="1" x14ac:dyDescent="0.25">
      <c r="C1130" t="s">
        <v>2</v>
      </c>
    </row>
    <row r="1131" spans="1:5" ht="15.75" customHeight="1" x14ac:dyDescent="0.25">
      <c r="C1131" t="s">
        <v>11</v>
      </c>
    </row>
    <row r="1132" spans="1:5" ht="15.75" customHeight="1" x14ac:dyDescent="0.25">
      <c r="C1132" t="s">
        <v>12</v>
      </c>
    </row>
    <row r="1133" spans="1:5" ht="15.75" customHeight="1" x14ac:dyDescent="0.25">
      <c r="C1133" t="s">
        <v>3</v>
      </c>
    </row>
    <row r="1134" spans="1:5" ht="15.75" customHeight="1" x14ac:dyDescent="0.25">
      <c r="C1134" t="s">
        <v>4</v>
      </c>
    </row>
    <row r="1135" spans="1:5" ht="15.75" customHeight="1" x14ac:dyDescent="0.25">
      <c r="C1135" t="s">
        <v>0</v>
      </c>
    </row>
    <row r="1137" spans="1:5" ht="15.75" customHeight="1" x14ac:dyDescent="0.25">
      <c r="A1137" t="s">
        <v>221</v>
      </c>
      <c r="B1137">
        <v>342315</v>
      </c>
      <c r="C1137" t="s">
        <v>8</v>
      </c>
      <c r="D1137" t="s">
        <v>13</v>
      </c>
      <c r="E1137" t="s">
        <v>20</v>
      </c>
    </row>
    <row r="1138" spans="1:5" ht="15.75" customHeight="1" x14ac:dyDescent="0.25">
      <c r="C1138" t="s">
        <v>9</v>
      </c>
    </row>
    <row r="1139" spans="1:5" ht="15.75" customHeight="1" x14ac:dyDescent="0.25">
      <c r="C1139" t="s">
        <v>10</v>
      </c>
    </row>
    <row r="1140" spans="1:5" ht="15.75" customHeight="1" x14ac:dyDescent="0.25">
      <c r="C1140" t="s">
        <v>2</v>
      </c>
    </row>
    <row r="1141" spans="1:5" ht="15.75" customHeight="1" x14ac:dyDescent="0.25">
      <c r="C1141" t="s">
        <v>11</v>
      </c>
    </row>
    <row r="1142" spans="1:5" ht="15.75" customHeight="1" x14ac:dyDescent="0.25">
      <c r="C1142" t="s">
        <v>12</v>
      </c>
    </row>
    <row r="1143" spans="1:5" ht="15.75" customHeight="1" x14ac:dyDescent="0.25">
      <c r="C1143" t="s">
        <v>3</v>
      </c>
    </row>
    <row r="1144" spans="1:5" ht="15.75" customHeight="1" x14ac:dyDescent="0.25">
      <c r="C1144" t="s">
        <v>4</v>
      </c>
    </row>
    <row r="1145" spans="1:5" ht="15.75" customHeight="1" x14ac:dyDescent="0.25">
      <c r="C1145" t="s">
        <v>0</v>
      </c>
    </row>
    <row r="1147" spans="1:5" ht="15.75" customHeight="1" x14ac:dyDescent="0.25">
      <c r="A1147" t="s">
        <v>222</v>
      </c>
      <c r="B1147">
        <v>233411</v>
      </c>
      <c r="C1147" t="s">
        <v>8</v>
      </c>
      <c r="D1147" t="s">
        <v>13</v>
      </c>
      <c r="E1147" t="s">
        <v>22</v>
      </c>
    </row>
    <row r="1148" spans="1:5" ht="15.75" customHeight="1" x14ac:dyDescent="0.25">
      <c r="C1148" t="s">
        <v>9</v>
      </c>
    </row>
    <row r="1149" spans="1:5" ht="15.75" customHeight="1" x14ac:dyDescent="0.25">
      <c r="C1149" t="s">
        <v>10</v>
      </c>
    </row>
    <row r="1150" spans="1:5" ht="15.75" customHeight="1" x14ac:dyDescent="0.25">
      <c r="C1150" t="s">
        <v>2</v>
      </c>
    </row>
    <row r="1151" spans="1:5" ht="15.75" customHeight="1" x14ac:dyDescent="0.25">
      <c r="C1151" t="s">
        <v>11</v>
      </c>
    </row>
    <row r="1152" spans="1:5" ht="15.75" customHeight="1" x14ac:dyDescent="0.25">
      <c r="C1152" t="s">
        <v>12</v>
      </c>
    </row>
    <row r="1153" spans="1:5" ht="15.75" customHeight="1" x14ac:dyDescent="0.25">
      <c r="C1153" t="s">
        <v>3</v>
      </c>
    </row>
    <row r="1154" spans="1:5" ht="15.75" customHeight="1" x14ac:dyDescent="0.25">
      <c r="C1154" t="s">
        <v>4</v>
      </c>
    </row>
    <row r="1155" spans="1:5" ht="15.75" customHeight="1" x14ac:dyDescent="0.25">
      <c r="C1155" t="s">
        <v>0</v>
      </c>
    </row>
    <row r="1157" spans="1:5" ht="15.75" customHeight="1" x14ac:dyDescent="0.25">
      <c r="A1157" t="s">
        <v>223</v>
      </c>
      <c r="B1157">
        <v>322112</v>
      </c>
      <c r="C1157" t="s">
        <v>0</v>
      </c>
      <c r="D1157" t="s">
        <v>1</v>
      </c>
      <c r="E1157" t="s">
        <v>20</v>
      </c>
    </row>
    <row r="1159" spans="1:5" ht="15.75" customHeight="1" x14ac:dyDescent="0.25">
      <c r="A1159" t="s">
        <v>224</v>
      </c>
      <c r="B1159">
        <v>253912</v>
      </c>
      <c r="C1159" t="s">
        <v>8</v>
      </c>
      <c r="D1159" t="s">
        <v>13</v>
      </c>
      <c r="E1159" t="s">
        <v>21</v>
      </c>
    </row>
    <row r="1160" spans="1:5" ht="15.75" customHeight="1" x14ac:dyDescent="0.25">
      <c r="C1160" t="s">
        <v>9</v>
      </c>
    </row>
    <row r="1161" spans="1:5" ht="15.75" customHeight="1" x14ac:dyDescent="0.25">
      <c r="C1161" t="s">
        <v>10</v>
      </c>
    </row>
    <row r="1162" spans="1:5" ht="15.75" customHeight="1" x14ac:dyDescent="0.25">
      <c r="C1162" t="s">
        <v>2</v>
      </c>
    </row>
    <row r="1163" spans="1:5" ht="15.75" customHeight="1" x14ac:dyDescent="0.25">
      <c r="C1163" t="s">
        <v>11</v>
      </c>
    </row>
    <row r="1164" spans="1:5" ht="15.75" customHeight="1" x14ac:dyDescent="0.25">
      <c r="C1164" t="s">
        <v>12</v>
      </c>
    </row>
    <row r="1165" spans="1:5" ht="15.75" customHeight="1" x14ac:dyDescent="0.25">
      <c r="C1165" t="s">
        <v>3</v>
      </c>
    </row>
    <row r="1166" spans="1:5" ht="15.75" customHeight="1" x14ac:dyDescent="0.25">
      <c r="C1166" t="s">
        <v>4</v>
      </c>
    </row>
    <row r="1167" spans="1:5" ht="15.75" customHeight="1" x14ac:dyDescent="0.25">
      <c r="C1167" t="s">
        <v>0</v>
      </c>
    </row>
    <row r="1169" spans="1:5" ht="15.75" customHeight="1" x14ac:dyDescent="0.25">
      <c r="A1169" t="s">
        <v>225</v>
      </c>
      <c r="B1169">
        <v>441211</v>
      </c>
      <c r="C1169" t="s">
        <v>2</v>
      </c>
      <c r="D1169" t="s">
        <v>6</v>
      </c>
      <c r="E1169" t="s">
        <v>7</v>
      </c>
    </row>
    <row r="1170" spans="1:5" ht="15.75" customHeight="1" x14ac:dyDescent="0.25">
      <c r="C1170" t="s">
        <v>3</v>
      </c>
    </row>
    <row r="1171" spans="1:5" ht="15.75" customHeight="1" x14ac:dyDescent="0.25">
      <c r="C1171" t="s">
        <v>4</v>
      </c>
    </row>
    <row r="1172" spans="1:5" ht="15.75" customHeight="1" x14ac:dyDescent="0.25">
      <c r="C1172" t="s">
        <v>5</v>
      </c>
    </row>
    <row r="1173" spans="1:5" ht="15.75" customHeight="1" x14ac:dyDescent="0.25">
      <c r="C1173" t="s">
        <v>0</v>
      </c>
    </row>
    <row r="1175" spans="1:5" ht="15.75" customHeight="1" x14ac:dyDescent="0.25">
      <c r="A1175" t="s">
        <v>226</v>
      </c>
      <c r="B1175">
        <v>253315</v>
      </c>
      <c r="C1175" t="s">
        <v>8</v>
      </c>
      <c r="D1175" t="s">
        <v>13</v>
      </c>
      <c r="E1175" t="s">
        <v>21</v>
      </c>
    </row>
    <row r="1176" spans="1:5" ht="15.75" customHeight="1" x14ac:dyDescent="0.25">
      <c r="C1176" t="s">
        <v>9</v>
      </c>
    </row>
    <row r="1177" spans="1:5" ht="15.75" customHeight="1" x14ac:dyDescent="0.25">
      <c r="C1177" t="s">
        <v>10</v>
      </c>
    </row>
    <row r="1178" spans="1:5" ht="15.75" customHeight="1" x14ac:dyDescent="0.25">
      <c r="C1178" t="s">
        <v>2</v>
      </c>
    </row>
    <row r="1179" spans="1:5" ht="15.75" customHeight="1" x14ac:dyDescent="0.25">
      <c r="C1179" t="s">
        <v>11</v>
      </c>
    </row>
    <row r="1180" spans="1:5" ht="15.75" customHeight="1" x14ac:dyDescent="0.25">
      <c r="C1180" t="s">
        <v>12</v>
      </c>
    </row>
    <row r="1181" spans="1:5" ht="15.75" customHeight="1" x14ac:dyDescent="0.25">
      <c r="C1181" t="s">
        <v>3</v>
      </c>
    </row>
    <row r="1182" spans="1:5" ht="15.75" customHeight="1" x14ac:dyDescent="0.25">
      <c r="C1182" t="s">
        <v>4</v>
      </c>
    </row>
    <row r="1183" spans="1:5" ht="15.75" customHeight="1" x14ac:dyDescent="0.25">
      <c r="C1183" t="s">
        <v>0</v>
      </c>
    </row>
    <row r="1185" spans="1:5" ht="15.75" customHeight="1" x14ac:dyDescent="0.25">
      <c r="A1185" t="s">
        <v>227</v>
      </c>
      <c r="B1185">
        <v>133211</v>
      </c>
      <c r="C1185" t="s">
        <v>8</v>
      </c>
      <c r="D1185" t="s">
        <v>13</v>
      </c>
      <c r="E1185" t="s">
        <v>22</v>
      </c>
    </row>
    <row r="1186" spans="1:5" ht="15.75" customHeight="1" x14ac:dyDescent="0.25">
      <c r="C1186" t="s">
        <v>9</v>
      </c>
      <c r="E1186" t="s">
        <v>25</v>
      </c>
    </row>
    <row r="1187" spans="1:5" ht="15.75" customHeight="1" x14ac:dyDescent="0.25">
      <c r="C1187" t="s">
        <v>10</v>
      </c>
    </row>
    <row r="1188" spans="1:5" ht="15.75" customHeight="1" x14ac:dyDescent="0.25">
      <c r="C1188" t="s">
        <v>2</v>
      </c>
    </row>
    <row r="1189" spans="1:5" ht="15.75" customHeight="1" x14ac:dyDescent="0.25">
      <c r="C1189" t="s">
        <v>11</v>
      </c>
    </row>
    <row r="1190" spans="1:5" ht="15.75" customHeight="1" x14ac:dyDescent="0.25">
      <c r="C1190" t="s">
        <v>12</v>
      </c>
    </row>
    <row r="1191" spans="1:5" ht="15.75" customHeight="1" x14ac:dyDescent="0.25">
      <c r="C1191" t="s">
        <v>3</v>
      </c>
    </row>
    <row r="1192" spans="1:5" ht="15.75" customHeight="1" x14ac:dyDescent="0.25">
      <c r="C1192" t="s">
        <v>4</v>
      </c>
    </row>
    <row r="1193" spans="1:5" ht="15.75" customHeight="1" x14ac:dyDescent="0.25">
      <c r="C1193" t="s">
        <v>0</v>
      </c>
    </row>
    <row r="1195" spans="1:5" ht="15.75" customHeight="1" x14ac:dyDescent="0.25">
      <c r="A1195" t="s">
        <v>228</v>
      </c>
      <c r="B1195">
        <v>323411</v>
      </c>
      <c r="C1195" t="s">
        <v>0</v>
      </c>
      <c r="D1195" t="s">
        <v>1</v>
      </c>
      <c r="E1195" t="s">
        <v>20</v>
      </c>
    </row>
    <row r="1197" spans="1:5" ht="15.75" customHeight="1" x14ac:dyDescent="0.25">
      <c r="A1197" t="s">
        <v>229</v>
      </c>
      <c r="B1197">
        <v>233999</v>
      </c>
      <c r="C1197" t="s">
        <v>8</v>
      </c>
      <c r="D1197" t="s">
        <v>13</v>
      </c>
      <c r="E1197" t="s">
        <v>22</v>
      </c>
    </row>
    <row r="1198" spans="1:5" ht="15.75" customHeight="1" x14ac:dyDescent="0.25">
      <c r="C1198" t="s">
        <v>2</v>
      </c>
    </row>
    <row r="1199" spans="1:5" ht="15.75" customHeight="1" x14ac:dyDescent="0.25">
      <c r="C1199" t="s">
        <v>4</v>
      </c>
    </row>
    <row r="1200" spans="1:5" ht="15.75" customHeight="1" x14ac:dyDescent="0.25">
      <c r="C1200" t="s">
        <v>10</v>
      </c>
    </row>
    <row r="1201" spans="1:5" ht="15.75" customHeight="1" x14ac:dyDescent="0.25">
      <c r="C1201" t="s">
        <v>3</v>
      </c>
    </row>
    <row r="1202" spans="1:5" ht="15.75" customHeight="1" x14ac:dyDescent="0.25">
      <c r="C1202" t="s">
        <v>12</v>
      </c>
    </row>
    <row r="1203" spans="1:5" ht="15.75" customHeight="1" x14ac:dyDescent="0.25">
      <c r="C1203" t="s">
        <v>11</v>
      </c>
    </row>
    <row r="1204" spans="1:5" ht="15.75" customHeight="1" x14ac:dyDescent="0.25">
      <c r="C1204" t="s">
        <v>9</v>
      </c>
    </row>
    <row r="1205" spans="1:5" ht="15.75" customHeight="1" x14ac:dyDescent="0.25">
      <c r="C1205" t="s">
        <v>0</v>
      </c>
    </row>
    <row r="1207" spans="1:5" ht="15.75" customHeight="1" x14ac:dyDescent="0.25">
      <c r="A1207" t="s">
        <v>230</v>
      </c>
      <c r="B1207">
        <v>233914</v>
      </c>
      <c r="C1207" t="s">
        <v>8</v>
      </c>
      <c r="D1207" t="s">
        <v>13</v>
      </c>
      <c r="E1207" t="s">
        <v>22</v>
      </c>
    </row>
    <row r="1208" spans="1:5" ht="15.75" customHeight="1" x14ac:dyDescent="0.25">
      <c r="C1208" t="s">
        <v>9</v>
      </c>
    </row>
    <row r="1209" spans="1:5" ht="15.75" customHeight="1" x14ac:dyDescent="0.25">
      <c r="C1209" t="s">
        <v>10</v>
      </c>
    </row>
    <row r="1210" spans="1:5" ht="15.75" customHeight="1" x14ac:dyDescent="0.25">
      <c r="C1210" t="s">
        <v>2</v>
      </c>
    </row>
    <row r="1211" spans="1:5" ht="15.75" customHeight="1" x14ac:dyDescent="0.25">
      <c r="C1211" t="s">
        <v>11</v>
      </c>
    </row>
    <row r="1212" spans="1:5" ht="15.75" customHeight="1" x14ac:dyDescent="0.25">
      <c r="C1212" t="s">
        <v>12</v>
      </c>
    </row>
    <row r="1213" spans="1:5" ht="15.75" customHeight="1" x14ac:dyDescent="0.25">
      <c r="C1213" t="s">
        <v>3</v>
      </c>
    </row>
    <row r="1214" spans="1:5" ht="15.75" customHeight="1" x14ac:dyDescent="0.25">
      <c r="C1214" t="s">
        <v>4</v>
      </c>
    </row>
    <row r="1215" spans="1:5" ht="15.75" customHeight="1" x14ac:dyDescent="0.25">
      <c r="C1215" t="s">
        <v>0</v>
      </c>
    </row>
    <row r="1217" spans="1:5" ht="15.75" customHeight="1" x14ac:dyDescent="0.25">
      <c r="A1217" t="s">
        <v>231</v>
      </c>
      <c r="B1217">
        <v>323311</v>
      </c>
      <c r="C1217" t="s">
        <v>0</v>
      </c>
      <c r="D1217" t="s">
        <v>1</v>
      </c>
      <c r="E1217" t="s">
        <v>20</v>
      </c>
    </row>
    <row r="1219" spans="1:5" ht="15.75" customHeight="1" x14ac:dyDescent="0.25">
      <c r="A1219" t="s">
        <v>232</v>
      </c>
      <c r="B1219">
        <v>411411</v>
      </c>
      <c r="C1219" t="s">
        <v>10</v>
      </c>
      <c r="D1219" t="s">
        <v>18</v>
      </c>
      <c r="E1219" t="s">
        <v>233</v>
      </c>
    </row>
    <row r="1220" spans="1:5" ht="15.75" customHeight="1" x14ac:dyDescent="0.25">
      <c r="C1220" t="s">
        <v>2</v>
      </c>
    </row>
    <row r="1221" spans="1:5" ht="15.75" customHeight="1" x14ac:dyDescent="0.25">
      <c r="C1221" t="s">
        <v>3</v>
      </c>
    </row>
    <row r="1222" spans="1:5" ht="15.75" customHeight="1" x14ac:dyDescent="0.25">
      <c r="C1222" t="s">
        <v>17</v>
      </c>
    </row>
    <row r="1223" spans="1:5" ht="15.75" customHeight="1" x14ac:dyDescent="0.25">
      <c r="C1223" t="s">
        <v>0</v>
      </c>
    </row>
    <row r="1225" spans="1:5" ht="15.75" customHeight="1" x14ac:dyDescent="0.25">
      <c r="A1225" t="s">
        <v>234</v>
      </c>
      <c r="B1225">
        <v>211113</v>
      </c>
      <c r="C1225" t="s">
        <v>0</v>
      </c>
      <c r="D1225" t="s">
        <v>1</v>
      </c>
    </row>
    <row r="1227" spans="1:5" ht="15.75" customHeight="1" x14ac:dyDescent="0.25">
      <c r="A1227" t="s">
        <v>235</v>
      </c>
      <c r="B1227">
        <v>234312</v>
      </c>
      <c r="C1227" t="s">
        <v>8</v>
      </c>
      <c r="D1227" t="s">
        <v>13</v>
      </c>
      <c r="E1227" t="s">
        <v>7</v>
      </c>
    </row>
    <row r="1228" spans="1:5" ht="15.75" customHeight="1" x14ac:dyDescent="0.25">
      <c r="C1228" t="s">
        <v>2</v>
      </c>
    </row>
    <row r="1229" spans="1:5" ht="15.75" customHeight="1" x14ac:dyDescent="0.25">
      <c r="C1229" t="s">
        <v>4</v>
      </c>
    </row>
    <row r="1230" spans="1:5" ht="15.75" customHeight="1" x14ac:dyDescent="0.25">
      <c r="C1230" t="s">
        <v>10</v>
      </c>
    </row>
    <row r="1231" spans="1:5" ht="15.75" customHeight="1" x14ac:dyDescent="0.25">
      <c r="C1231" t="s">
        <v>3</v>
      </c>
    </row>
    <row r="1232" spans="1:5" ht="15.75" customHeight="1" x14ac:dyDescent="0.25">
      <c r="C1232" t="s">
        <v>12</v>
      </c>
    </row>
    <row r="1233" spans="1:5" ht="15.75" customHeight="1" x14ac:dyDescent="0.25">
      <c r="C1233" t="s">
        <v>11</v>
      </c>
    </row>
    <row r="1234" spans="1:5" ht="15.75" customHeight="1" x14ac:dyDescent="0.25">
      <c r="C1234" t="s">
        <v>9</v>
      </c>
    </row>
    <row r="1235" spans="1:5" ht="15.75" customHeight="1" x14ac:dyDescent="0.25">
      <c r="C1235" t="s">
        <v>0</v>
      </c>
    </row>
    <row r="1237" spans="1:5" ht="15.75" customHeight="1" x14ac:dyDescent="0.25">
      <c r="A1237" t="s">
        <v>236</v>
      </c>
      <c r="B1237">
        <v>233915</v>
      </c>
      <c r="C1237" t="s">
        <v>8</v>
      </c>
      <c r="D1237" t="s">
        <v>13</v>
      </c>
      <c r="E1237" t="s">
        <v>22</v>
      </c>
    </row>
    <row r="1238" spans="1:5" ht="15.75" customHeight="1" x14ac:dyDescent="0.25">
      <c r="C1238" t="s">
        <v>9</v>
      </c>
    </row>
    <row r="1239" spans="1:5" ht="15.75" customHeight="1" x14ac:dyDescent="0.25">
      <c r="C1239" t="s">
        <v>10</v>
      </c>
    </row>
    <row r="1240" spans="1:5" ht="15.75" customHeight="1" x14ac:dyDescent="0.25">
      <c r="C1240" t="s">
        <v>2</v>
      </c>
    </row>
    <row r="1241" spans="1:5" ht="15.75" customHeight="1" x14ac:dyDescent="0.25">
      <c r="C1241" t="s">
        <v>11</v>
      </c>
    </row>
    <row r="1242" spans="1:5" ht="15.75" customHeight="1" x14ac:dyDescent="0.25">
      <c r="C1242" t="s">
        <v>12</v>
      </c>
    </row>
    <row r="1243" spans="1:5" ht="15.75" customHeight="1" x14ac:dyDescent="0.25">
      <c r="C1243" t="s">
        <v>3</v>
      </c>
    </row>
    <row r="1244" spans="1:5" ht="15.75" customHeight="1" x14ac:dyDescent="0.25">
      <c r="C1244" t="s">
        <v>4</v>
      </c>
    </row>
    <row r="1245" spans="1:5" ht="15.75" customHeight="1" x14ac:dyDescent="0.25">
      <c r="C1245" t="s">
        <v>0</v>
      </c>
    </row>
    <row r="1247" spans="1:5" ht="15.75" customHeight="1" x14ac:dyDescent="0.25">
      <c r="A1247" t="s">
        <v>237</v>
      </c>
      <c r="B1247">
        <v>251311</v>
      </c>
      <c r="C1247" t="s">
        <v>2</v>
      </c>
      <c r="D1247" t="s">
        <v>6</v>
      </c>
      <c r="E1247" t="s">
        <v>7</v>
      </c>
    </row>
    <row r="1248" spans="1:5" ht="15.75" customHeight="1" x14ac:dyDescent="0.25">
      <c r="C1248" t="s">
        <v>3</v>
      </c>
    </row>
    <row r="1249" spans="1:5" ht="15.75" customHeight="1" x14ac:dyDescent="0.25">
      <c r="C1249" t="s">
        <v>4</v>
      </c>
    </row>
    <row r="1250" spans="1:5" ht="15.75" customHeight="1" x14ac:dyDescent="0.25">
      <c r="C1250" t="s">
        <v>5</v>
      </c>
    </row>
    <row r="1251" spans="1:5" ht="15.75" customHeight="1" x14ac:dyDescent="0.25">
      <c r="C1251" t="s">
        <v>0</v>
      </c>
    </row>
    <row r="1253" spans="1:5" ht="15.75" customHeight="1" x14ac:dyDescent="0.25">
      <c r="A1253" t="s">
        <v>238</v>
      </c>
      <c r="B1253">
        <v>139912</v>
      </c>
      <c r="C1253" t="s">
        <v>8</v>
      </c>
      <c r="D1253" t="s">
        <v>13</v>
      </c>
      <c r="E1253" t="s">
        <v>7</v>
      </c>
    </row>
    <row r="1254" spans="1:5" ht="15.75" customHeight="1" x14ac:dyDescent="0.25">
      <c r="C1254" t="s">
        <v>2</v>
      </c>
    </row>
    <row r="1255" spans="1:5" ht="15.75" customHeight="1" x14ac:dyDescent="0.25">
      <c r="C1255" t="s">
        <v>4</v>
      </c>
    </row>
    <row r="1256" spans="1:5" ht="15.75" customHeight="1" x14ac:dyDescent="0.25">
      <c r="C1256" t="s">
        <v>10</v>
      </c>
    </row>
    <row r="1257" spans="1:5" ht="15.75" customHeight="1" x14ac:dyDescent="0.25">
      <c r="C1257" t="s">
        <v>3</v>
      </c>
    </row>
    <row r="1258" spans="1:5" ht="15.75" customHeight="1" x14ac:dyDescent="0.25">
      <c r="C1258" t="s">
        <v>12</v>
      </c>
    </row>
    <row r="1259" spans="1:5" ht="15.75" customHeight="1" x14ac:dyDescent="0.25">
      <c r="C1259" t="s">
        <v>11</v>
      </c>
    </row>
    <row r="1260" spans="1:5" ht="15.75" customHeight="1" x14ac:dyDescent="0.25">
      <c r="C1260" t="s">
        <v>9</v>
      </c>
    </row>
    <row r="1261" spans="1:5" ht="15.75" customHeight="1" x14ac:dyDescent="0.25">
      <c r="C1261" t="s">
        <v>0</v>
      </c>
    </row>
    <row r="1263" spans="1:5" ht="15.75" customHeight="1" x14ac:dyDescent="0.25">
      <c r="A1263" t="s">
        <v>239</v>
      </c>
      <c r="B1263">
        <v>234313</v>
      </c>
      <c r="C1263" t="s">
        <v>8</v>
      </c>
      <c r="D1263" t="s">
        <v>13</v>
      </c>
      <c r="E1263" t="s">
        <v>7</v>
      </c>
    </row>
    <row r="1264" spans="1:5" ht="15.75" customHeight="1" x14ac:dyDescent="0.25">
      <c r="C1264" t="s">
        <v>2</v>
      </c>
    </row>
    <row r="1265" spans="1:5" ht="15.75" customHeight="1" x14ac:dyDescent="0.25">
      <c r="C1265" t="s">
        <v>4</v>
      </c>
    </row>
    <row r="1266" spans="1:5" ht="15.75" customHeight="1" x14ac:dyDescent="0.25">
      <c r="C1266" t="s">
        <v>10</v>
      </c>
    </row>
    <row r="1267" spans="1:5" ht="15.75" customHeight="1" x14ac:dyDescent="0.25">
      <c r="C1267" t="s">
        <v>3</v>
      </c>
    </row>
    <row r="1268" spans="1:5" ht="15.75" customHeight="1" x14ac:dyDescent="0.25">
      <c r="C1268" t="s">
        <v>12</v>
      </c>
    </row>
    <row r="1269" spans="1:5" ht="15.75" customHeight="1" x14ac:dyDescent="0.25">
      <c r="C1269" t="s">
        <v>11</v>
      </c>
    </row>
    <row r="1270" spans="1:5" ht="15.75" customHeight="1" x14ac:dyDescent="0.25">
      <c r="C1270" t="s">
        <v>9</v>
      </c>
    </row>
    <row r="1271" spans="1:5" ht="15.75" customHeight="1" x14ac:dyDescent="0.25">
      <c r="C1271" t="s">
        <v>0</v>
      </c>
    </row>
    <row r="1273" spans="1:5" ht="15.75" customHeight="1" x14ac:dyDescent="0.25">
      <c r="A1273" t="s">
        <v>240</v>
      </c>
      <c r="B1273">
        <v>234399</v>
      </c>
      <c r="C1273" t="s">
        <v>8</v>
      </c>
      <c r="D1273" t="s">
        <v>13</v>
      </c>
      <c r="E1273" t="s">
        <v>7</v>
      </c>
    </row>
    <row r="1274" spans="1:5" ht="15.75" customHeight="1" x14ac:dyDescent="0.25">
      <c r="C1274" t="s">
        <v>2</v>
      </c>
    </row>
    <row r="1275" spans="1:5" ht="15.75" customHeight="1" x14ac:dyDescent="0.25">
      <c r="C1275" t="s">
        <v>4</v>
      </c>
    </row>
    <row r="1276" spans="1:5" ht="15.75" customHeight="1" x14ac:dyDescent="0.25">
      <c r="C1276" t="s">
        <v>10</v>
      </c>
    </row>
    <row r="1277" spans="1:5" ht="15.75" customHeight="1" x14ac:dyDescent="0.25">
      <c r="C1277" t="s">
        <v>3</v>
      </c>
    </row>
    <row r="1278" spans="1:5" ht="15.75" customHeight="1" x14ac:dyDescent="0.25">
      <c r="C1278" t="s">
        <v>12</v>
      </c>
    </row>
    <row r="1279" spans="1:5" ht="15.75" customHeight="1" x14ac:dyDescent="0.25">
      <c r="C1279" t="s">
        <v>11</v>
      </c>
    </row>
    <row r="1280" spans="1:5" ht="15.75" customHeight="1" x14ac:dyDescent="0.25">
      <c r="C1280" t="s">
        <v>9</v>
      </c>
    </row>
    <row r="1281" spans="1:5" ht="15.75" customHeight="1" x14ac:dyDescent="0.25">
      <c r="C1281" t="s">
        <v>0</v>
      </c>
    </row>
    <row r="1283" spans="1:5" ht="15.75" customHeight="1" x14ac:dyDescent="0.25">
      <c r="A1283" t="s">
        <v>241</v>
      </c>
      <c r="B1283">
        <v>149915</v>
      </c>
      <c r="C1283" t="s">
        <v>0</v>
      </c>
      <c r="D1283" t="s">
        <v>1</v>
      </c>
    </row>
    <row r="1285" spans="1:5" ht="15.75" customHeight="1" x14ac:dyDescent="0.25">
      <c r="A1285" t="s">
        <v>242</v>
      </c>
      <c r="B1285">
        <v>234915</v>
      </c>
      <c r="C1285" t="s">
        <v>2</v>
      </c>
      <c r="D1285" t="s">
        <v>6</v>
      </c>
      <c r="E1285" t="s">
        <v>7</v>
      </c>
    </row>
    <row r="1286" spans="1:5" ht="15.75" customHeight="1" x14ac:dyDescent="0.25">
      <c r="C1286" t="s">
        <v>3</v>
      </c>
    </row>
    <row r="1287" spans="1:5" ht="15.75" customHeight="1" x14ac:dyDescent="0.25">
      <c r="C1287" t="s">
        <v>4</v>
      </c>
    </row>
    <row r="1288" spans="1:5" ht="15.75" customHeight="1" x14ac:dyDescent="0.25">
      <c r="C1288" t="s">
        <v>5</v>
      </c>
    </row>
    <row r="1289" spans="1:5" ht="15.75" customHeight="1" x14ac:dyDescent="0.25">
      <c r="C1289" t="s">
        <v>0</v>
      </c>
    </row>
    <row r="1291" spans="1:5" ht="15.75" customHeight="1" x14ac:dyDescent="0.25">
      <c r="A1291" t="s">
        <v>243</v>
      </c>
      <c r="B1291">
        <v>221213</v>
      </c>
      <c r="C1291" t="s">
        <v>8</v>
      </c>
      <c r="D1291" t="s">
        <v>13</v>
      </c>
      <c r="E1291" t="s">
        <v>14</v>
      </c>
    </row>
    <row r="1292" spans="1:5" ht="15.75" customHeight="1" x14ac:dyDescent="0.25">
      <c r="C1292" t="s">
        <v>9</v>
      </c>
      <c r="E1292" t="s">
        <v>15</v>
      </c>
    </row>
    <row r="1293" spans="1:5" ht="15.75" customHeight="1" x14ac:dyDescent="0.25">
      <c r="C1293" t="s">
        <v>10</v>
      </c>
      <c r="E1293" t="s">
        <v>16</v>
      </c>
    </row>
    <row r="1294" spans="1:5" ht="15.75" customHeight="1" x14ac:dyDescent="0.25">
      <c r="C1294" t="s">
        <v>2</v>
      </c>
    </row>
    <row r="1295" spans="1:5" ht="15.75" customHeight="1" x14ac:dyDescent="0.25">
      <c r="C1295" t="s">
        <v>11</v>
      </c>
    </row>
    <row r="1296" spans="1:5" ht="15.75" customHeight="1" x14ac:dyDescent="0.25">
      <c r="C1296" t="s">
        <v>12</v>
      </c>
    </row>
    <row r="1297" spans="1:5" ht="15.75" customHeight="1" x14ac:dyDescent="0.25">
      <c r="C1297" t="s">
        <v>3</v>
      </c>
    </row>
    <row r="1298" spans="1:5" ht="15.75" customHeight="1" x14ac:dyDescent="0.25">
      <c r="C1298" t="s">
        <v>4</v>
      </c>
    </row>
    <row r="1299" spans="1:5" ht="15.75" customHeight="1" x14ac:dyDescent="0.25">
      <c r="C1299" t="s">
        <v>0</v>
      </c>
    </row>
    <row r="1301" spans="1:5" ht="15.75" customHeight="1" x14ac:dyDescent="0.25">
      <c r="A1301" t="s">
        <v>244</v>
      </c>
      <c r="B1301">
        <v>149913</v>
      </c>
      <c r="C1301" t="s">
        <v>10</v>
      </c>
      <c r="D1301" t="s">
        <v>18</v>
      </c>
      <c r="E1301" t="s">
        <v>7</v>
      </c>
    </row>
    <row r="1302" spans="1:5" ht="15.75" customHeight="1" x14ac:dyDescent="0.25">
      <c r="C1302" t="s">
        <v>2</v>
      </c>
    </row>
    <row r="1303" spans="1:5" ht="15.75" customHeight="1" x14ac:dyDescent="0.25">
      <c r="C1303" t="s">
        <v>3</v>
      </c>
    </row>
    <row r="1304" spans="1:5" ht="15.75" customHeight="1" x14ac:dyDescent="0.25">
      <c r="C1304" t="s">
        <v>17</v>
      </c>
    </row>
    <row r="1305" spans="1:5" ht="15.75" customHeight="1" x14ac:dyDescent="0.25">
      <c r="C1305" t="s">
        <v>5</v>
      </c>
    </row>
    <row r="1306" spans="1:5" ht="15.75" customHeight="1" x14ac:dyDescent="0.25">
      <c r="C1306" t="s">
        <v>0</v>
      </c>
    </row>
    <row r="1308" spans="1:5" ht="15.75" customHeight="1" x14ac:dyDescent="0.25">
      <c r="A1308" t="s">
        <v>245</v>
      </c>
      <c r="B1308">
        <v>134411</v>
      </c>
      <c r="C1308" t="s">
        <v>8</v>
      </c>
      <c r="D1308" t="s">
        <v>13</v>
      </c>
      <c r="E1308" t="s">
        <v>7</v>
      </c>
    </row>
    <row r="1309" spans="1:5" ht="15.75" customHeight="1" x14ac:dyDescent="0.25">
      <c r="C1309" t="s">
        <v>2</v>
      </c>
    </row>
    <row r="1310" spans="1:5" ht="15.75" customHeight="1" x14ac:dyDescent="0.25">
      <c r="C1310" t="s">
        <v>4</v>
      </c>
    </row>
    <row r="1311" spans="1:5" ht="15.75" customHeight="1" x14ac:dyDescent="0.25">
      <c r="C1311" t="s">
        <v>0</v>
      </c>
    </row>
    <row r="1313" spans="1:5" ht="15.75" customHeight="1" x14ac:dyDescent="0.25">
      <c r="A1313" t="s">
        <v>246</v>
      </c>
      <c r="B1313">
        <v>272113</v>
      </c>
      <c r="C1313" t="s">
        <v>10</v>
      </c>
      <c r="D1313" t="s">
        <v>18</v>
      </c>
      <c r="E1313" t="s">
        <v>7</v>
      </c>
    </row>
    <row r="1314" spans="1:5" ht="15.75" customHeight="1" x14ac:dyDescent="0.25">
      <c r="C1314" t="s">
        <v>2</v>
      </c>
    </row>
    <row r="1315" spans="1:5" ht="15.75" customHeight="1" x14ac:dyDescent="0.25">
      <c r="C1315" t="s">
        <v>3</v>
      </c>
    </row>
    <row r="1316" spans="1:5" ht="15.75" customHeight="1" x14ac:dyDescent="0.25">
      <c r="C1316" t="s">
        <v>17</v>
      </c>
    </row>
    <row r="1317" spans="1:5" ht="15.75" customHeight="1" x14ac:dyDescent="0.25">
      <c r="C1317" t="s">
        <v>0</v>
      </c>
    </row>
    <row r="1319" spans="1:5" ht="15.75" customHeight="1" x14ac:dyDescent="0.25">
      <c r="A1319" t="s">
        <v>247</v>
      </c>
      <c r="B1319">
        <v>411713</v>
      </c>
      <c r="C1319" t="s">
        <v>10</v>
      </c>
      <c r="D1319" t="s">
        <v>18</v>
      </c>
      <c r="E1319" t="s">
        <v>19</v>
      </c>
    </row>
    <row r="1320" spans="1:5" ht="15.75" customHeight="1" x14ac:dyDescent="0.25">
      <c r="C1320" t="s">
        <v>2</v>
      </c>
    </row>
    <row r="1321" spans="1:5" ht="15.75" customHeight="1" x14ac:dyDescent="0.25">
      <c r="C1321" t="s">
        <v>3</v>
      </c>
    </row>
    <row r="1322" spans="1:5" ht="15.75" customHeight="1" x14ac:dyDescent="0.25">
      <c r="C1322" t="s">
        <v>17</v>
      </c>
    </row>
    <row r="1323" spans="1:5" ht="15.75" customHeight="1" x14ac:dyDescent="0.25">
      <c r="C1323" t="s">
        <v>0</v>
      </c>
    </row>
    <row r="1325" spans="1:5" ht="15.75" customHeight="1" x14ac:dyDescent="0.25">
      <c r="A1325" t="s">
        <v>248</v>
      </c>
      <c r="B1325">
        <v>322113</v>
      </c>
      <c r="C1325" t="s">
        <v>10</v>
      </c>
      <c r="D1325" t="s">
        <v>18</v>
      </c>
      <c r="E1325" t="s">
        <v>20</v>
      </c>
    </row>
    <row r="1326" spans="1:5" ht="15.75" customHeight="1" x14ac:dyDescent="0.25">
      <c r="C1326" t="s">
        <v>2</v>
      </c>
    </row>
    <row r="1327" spans="1:5" ht="15.75" customHeight="1" x14ac:dyDescent="0.25">
      <c r="C1327" t="s">
        <v>3</v>
      </c>
    </row>
    <row r="1328" spans="1:5" ht="15.75" customHeight="1" x14ac:dyDescent="0.25">
      <c r="C1328" t="s">
        <v>17</v>
      </c>
    </row>
    <row r="1329" spans="1:5" ht="15.75" customHeight="1" x14ac:dyDescent="0.25">
      <c r="C1329" t="s">
        <v>0</v>
      </c>
    </row>
    <row r="1331" spans="1:5" ht="15.75" customHeight="1" x14ac:dyDescent="0.25">
      <c r="A1331" t="s">
        <v>249</v>
      </c>
      <c r="B1331">
        <v>232311</v>
      </c>
      <c r="C1331" t="s">
        <v>10</v>
      </c>
      <c r="D1331" t="s">
        <v>18</v>
      </c>
      <c r="E1331" t="s">
        <v>7</v>
      </c>
    </row>
    <row r="1332" spans="1:5" ht="15.75" customHeight="1" x14ac:dyDescent="0.25">
      <c r="C1332" t="s">
        <v>2</v>
      </c>
    </row>
    <row r="1333" spans="1:5" ht="15.75" customHeight="1" x14ac:dyDescent="0.25">
      <c r="C1333" t="s">
        <v>3</v>
      </c>
    </row>
    <row r="1334" spans="1:5" ht="15.75" customHeight="1" x14ac:dyDescent="0.25">
      <c r="C1334" t="s">
        <v>17</v>
      </c>
    </row>
    <row r="1335" spans="1:5" ht="15.75" customHeight="1" x14ac:dyDescent="0.25">
      <c r="C1335" t="s">
        <v>0</v>
      </c>
    </row>
    <row r="1337" spans="1:5" ht="15.75" customHeight="1" x14ac:dyDescent="0.25">
      <c r="A1337" t="s">
        <v>250</v>
      </c>
      <c r="B1337">
        <v>333211</v>
      </c>
      <c r="C1337" t="s">
        <v>8</v>
      </c>
      <c r="D1337" t="s">
        <v>13</v>
      </c>
      <c r="E1337" t="s">
        <v>20</v>
      </c>
    </row>
    <row r="1338" spans="1:5" ht="15.75" customHeight="1" x14ac:dyDescent="0.25">
      <c r="C1338" t="s">
        <v>9</v>
      </c>
    </row>
    <row r="1339" spans="1:5" ht="15.75" customHeight="1" x14ac:dyDescent="0.25">
      <c r="C1339" t="s">
        <v>10</v>
      </c>
    </row>
    <row r="1340" spans="1:5" ht="15.75" customHeight="1" x14ac:dyDescent="0.25">
      <c r="C1340" t="s">
        <v>2</v>
      </c>
    </row>
    <row r="1341" spans="1:5" ht="15.75" customHeight="1" x14ac:dyDescent="0.25">
      <c r="C1341" t="s">
        <v>11</v>
      </c>
    </row>
    <row r="1342" spans="1:5" ht="15.75" customHeight="1" x14ac:dyDescent="0.25">
      <c r="C1342" t="s">
        <v>12</v>
      </c>
    </row>
    <row r="1343" spans="1:5" ht="15.75" customHeight="1" x14ac:dyDescent="0.25">
      <c r="C1343" t="s">
        <v>3</v>
      </c>
    </row>
    <row r="1344" spans="1:5" ht="15.75" customHeight="1" x14ac:dyDescent="0.25">
      <c r="C1344" t="s">
        <v>4</v>
      </c>
    </row>
    <row r="1345" spans="1:5" ht="15.75" customHeight="1" x14ac:dyDescent="0.25">
      <c r="C1345" t="s">
        <v>0</v>
      </c>
    </row>
    <row r="1347" spans="1:5" ht="15.75" customHeight="1" x14ac:dyDescent="0.25">
      <c r="A1347" t="s">
        <v>251</v>
      </c>
      <c r="B1347">
        <v>212314</v>
      </c>
      <c r="C1347" t="s">
        <v>10</v>
      </c>
      <c r="D1347" t="s">
        <v>18</v>
      </c>
      <c r="E1347" t="s">
        <v>7</v>
      </c>
    </row>
    <row r="1348" spans="1:5" ht="15.75" customHeight="1" x14ac:dyDescent="0.25">
      <c r="C1348" t="s">
        <v>2</v>
      </c>
    </row>
    <row r="1349" spans="1:5" ht="15.75" customHeight="1" x14ac:dyDescent="0.25">
      <c r="C1349" t="s">
        <v>3</v>
      </c>
    </row>
    <row r="1350" spans="1:5" ht="15.75" customHeight="1" x14ac:dyDescent="0.25">
      <c r="C1350" t="s">
        <v>17</v>
      </c>
    </row>
    <row r="1351" spans="1:5" ht="15.75" customHeight="1" x14ac:dyDescent="0.25">
      <c r="C1351" t="s">
        <v>0</v>
      </c>
    </row>
    <row r="1353" spans="1:5" ht="15.75" customHeight="1" x14ac:dyDescent="0.25">
      <c r="A1353" t="s">
        <v>252</v>
      </c>
      <c r="B1353">
        <v>212399</v>
      </c>
      <c r="C1353" t="s">
        <v>0</v>
      </c>
      <c r="D1353" t="s">
        <v>1</v>
      </c>
    </row>
    <row r="1355" spans="1:5" ht="15.75" customHeight="1" x14ac:dyDescent="0.25">
      <c r="A1355" t="s">
        <v>253</v>
      </c>
      <c r="B1355">
        <v>222112</v>
      </c>
      <c r="C1355" t="s">
        <v>10</v>
      </c>
      <c r="D1355" t="s">
        <v>18</v>
      </c>
      <c r="E1355" t="s">
        <v>7</v>
      </c>
    </row>
    <row r="1356" spans="1:5" ht="15.75" customHeight="1" x14ac:dyDescent="0.25">
      <c r="C1356" t="s">
        <v>2</v>
      </c>
    </row>
    <row r="1357" spans="1:5" ht="15.75" customHeight="1" x14ac:dyDescent="0.25">
      <c r="C1357" t="s">
        <v>3</v>
      </c>
    </row>
    <row r="1358" spans="1:5" ht="15.75" customHeight="1" x14ac:dyDescent="0.25">
      <c r="C1358" t="s">
        <v>17</v>
      </c>
    </row>
    <row r="1359" spans="1:5" ht="15.75" customHeight="1" x14ac:dyDescent="0.25">
      <c r="C1359" t="s">
        <v>0</v>
      </c>
    </row>
    <row r="1361" spans="1:5" ht="15.75" customHeight="1" x14ac:dyDescent="0.25">
      <c r="A1361" t="s">
        <v>254</v>
      </c>
      <c r="B1361">
        <v>132211</v>
      </c>
      <c r="C1361" t="s">
        <v>10</v>
      </c>
      <c r="D1361" t="s">
        <v>18</v>
      </c>
      <c r="E1361" t="s">
        <v>14</v>
      </c>
    </row>
    <row r="1362" spans="1:5" ht="15.75" customHeight="1" x14ac:dyDescent="0.25">
      <c r="C1362" t="s">
        <v>2</v>
      </c>
      <c r="E1362" t="s">
        <v>15</v>
      </c>
    </row>
    <row r="1363" spans="1:5" ht="15.75" customHeight="1" x14ac:dyDescent="0.25">
      <c r="C1363" t="s">
        <v>3</v>
      </c>
      <c r="E1363" t="s">
        <v>16</v>
      </c>
    </row>
    <row r="1364" spans="1:5" ht="15.75" customHeight="1" x14ac:dyDescent="0.25">
      <c r="C1364" t="s">
        <v>17</v>
      </c>
    </row>
    <row r="1365" spans="1:5" ht="15.75" customHeight="1" x14ac:dyDescent="0.25">
      <c r="C1365" t="s">
        <v>0</v>
      </c>
    </row>
    <row r="1367" spans="1:5" ht="15.75" customHeight="1" x14ac:dyDescent="0.25">
      <c r="A1367" t="s">
        <v>255</v>
      </c>
      <c r="B1367">
        <v>222199</v>
      </c>
      <c r="C1367" t="s">
        <v>10</v>
      </c>
      <c r="D1367" t="s">
        <v>18</v>
      </c>
      <c r="E1367" t="s">
        <v>7</v>
      </c>
    </row>
    <row r="1368" spans="1:5" ht="15.75" customHeight="1" x14ac:dyDescent="0.25">
      <c r="C1368" t="s">
        <v>2</v>
      </c>
    </row>
    <row r="1369" spans="1:5" ht="15.75" customHeight="1" x14ac:dyDescent="0.25">
      <c r="C1369" t="s">
        <v>3</v>
      </c>
    </row>
    <row r="1370" spans="1:5" ht="15.75" customHeight="1" x14ac:dyDescent="0.25">
      <c r="C1370" t="s">
        <v>17</v>
      </c>
    </row>
    <row r="1371" spans="1:5" ht="15.75" customHeight="1" x14ac:dyDescent="0.25">
      <c r="C1371" t="s">
        <v>0</v>
      </c>
    </row>
    <row r="1373" spans="1:5" ht="15.75" customHeight="1" x14ac:dyDescent="0.25">
      <c r="A1373" t="s">
        <v>256</v>
      </c>
      <c r="B1373">
        <v>222299</v>
      </c>
      <c r="C1373" t="s">
        <v>10</v>
      </c>
      <c r="D1373" t="s">
        <v>18</v>
      </c>
      <c r="E1373" t="s">
        <v>7</v>
      </c>
    </row>
    <row r="1374" spans="1:5" ht="15.75" customHeight="1" x14ac:dyDescent="0.25">
      <c r="C1374" t="s">
        <v>2</v>
      </c>
    </row>
    <row r="1375" spans="1:5" ht="15.75" customHeight="1" x14ac:dyDescent="0.25">
      <c r="C1375" t="s">
        <v>3</v>
      </c>
    </row>
    <row r="1376" spans="1:5" ht="15.75" customHeight="1" x14ac:dyDescent="0.25">
      <c r="C1376" t="s">
        <v>17</v>
      </c>
    </row>
    <row r="1377" spans="1:5" ht="15.75" customHeight="1" x14ac:dyDescent="0.25">
      <c r="C1377" t="s">
        <v>0</v>
      </c>
    </row>
    <row r="1379" spans="1:5" ht="15.75" customHeight="1" x14ac:dyDescent="0.25">
      <c r="A1379" t="s">
        <v>257</v>
      </c>
      <c r="B1379">
        <v>149914</v>
      </c>
      <c r="C1379" t="s">
        <v>2</v>
      </c>
      <c r="D1379" t="s">
        <v>6</v>
      </c>
      <c r="E1379" t="s">
        <v>7</v>
      </c>
    </row>
    <row r="1380" spans="1:5" ht="15.75" customHeight="1" x14ac:dyDescent="0.25">
      <c r="C1380" t="s">
        <v>3</v>
      </c>
    </row>
    <row r="1381" spans="1:5" ht="15.75" customHeight="1" x14ac:dyDescent="0.25">
      <c r="C1381" t="s">
        <v>4</v>
      </c>
    </row>
    <row r="1382" spans="1:5" ht="15.75" customHeight="1" x14ac:dyDescent="0.25">
      <c r="C1382" t="s">
        <v>5</v>
      </c>
    </row>
    <row r="1383" spans="1:5" ht="15.75" customHeight="1" x14ac:dyDescent="0.25">
      <c r="C1383" t="s">
        <v>0</v>
      </c>
    </row>
    <row r="1385" spans="1:5" ht="15.75" customHeight="1" x14ac:dyDescent="0.25">
      <c r="A1385" t="s">
        <v>258</v>
      </c>
      <c r="B1385">
        <v>222311</v>
      </c>
      <c r="C1385" t="s">
        <v>10</v>
      </c>
      <c r="D1385" t="s">
        <v>18</v>
      </c>
      <c r="E1385" t="s">
        <v>7</v>
      </c>
    </row>
    <row r="1386" spans="1:5" ht="15.75" customHeight="1" x14ac:dyDescent="0.25">
      <c r="C1386" t="s">
        <v>2</v>
      </c>
    </row>
    <row r="1387" spans="1:5" ht="15.75" customHeight="1" x14ac:dyDescent="0.25">
      <c r="C1387" t="s">
        <v>3</v>
      </c>
    </row>
    <row r="1388" spans="1:5" ht="15.75" customHeight="1" x14ac:dyDescent="0.25">
      <c r="C1388" t="s">
        <v>17</v>
      </c>
    </row>
    <row r="1389" spans="1:5" ht="15.75" customHeight="1" x14ac:dyDescent="0.25">
      <c r="C1389" t="s">
        <v>0</v>
      </c>
    </row>
    <row r="1391" spans="1:5" ht="15.75" customHeight="1" x14ac:dyDescent="0.25">
      <c r="A1391" t="s">
        <v>259</v>
      </c>
      <c r="B1391">
        <v>222312</v>
      </c>
      <c r="C1391" t="s">
        <v>10</v>
      </c>
      <c r="D1391" t="s">
        <v>18</v>
      </c>
      <c r="E1391" t="s">
        <v>7</v>
      </c>
    </row>
    <row r="1392" spans="1:5" ht="15.75" customHeight="1" x14ac:dyDescent="0.25">
      <c r="C1392" t="s">
        <v>2</v>
      </c>
    </row>
    <row r="1393" spans="1:5" ht="15.75" customHeight="1" x14ac:dyDescent="0.25">
      <c r="C1393" t="s">
        <v>3</v>
      </c>
    </row>
    <row r="1394" spans="1:5" ht="15.75" customHeight="1" x14ac:dyDescent="0.25">
      <c r="C1394" t="s">
        <v>17</v>
      </c>
    </row>
    <row r="1395" spans="1:5" ht="15.75" customHeight="1" x14ac:dyDescent="0.25">
      <c r="C1395" t="s">
        <v>0</v>
      </c>
    </row>
    <row r="1397" spans="1:5" ht="15.75" customHeight="1" x14ac:dyDescent="0.25">
      <c r="A1397" t="s">
        <v>260</v>
      </c>
      <c r="B1397">
        <v>222211</v>
      </c>
      <c r="C1397" t="s">
        <v>10</v>
      </c>
      <c r="D1397" t="s">
        <v>18</v>
      </c>
      <c r="E1397" t="s">
        <v>7</v>
      </c>
    </row>
    <row r="1398" spans="1:5" ht="15.75" customHeight="1" x14ac:dyDescent="0.25">
      <c r="C1398" t="s">
        <v>2</v>
      </c>
    </row>
    <row r="1399" spans="1:5" ht="15.75" customHeight="1" x14ac:dyDescent="0.25">
      <c r="C1399" t="s">
        <v>3</v>
      </c>
    </row>
    <row r="1400" spans="1:5" ht="15.75" customHeight="1" x14ac:dyDescent="0.25">
      <c r="C1400" t="s">
        <v>17</v>
      </c>
    </row>
    <row r="1401" spans="1:5" ht="15.75" customHeight="1" x14ac:dyDescent="0.25">
      <c r="C1401" t="s">
        <v>0</v>
      </c>
    </row>
    <row r="1403" spans="1:5" ht="15.75" customHeight="1" x14ac:dyDescent="0.25">
      <c r="A1403" t="s">
        <v>261</v>
      </c>
      <c r="B1403">
        <v>441212</v>
      </c>
      <c r="C1403" t="s">
        <v>0</v>
      </c>
      <c r="D1403" t="s">
        <v>1</v>
      </c>
    </row>
    <row r="1405" spans="1:5" ht="15.75" customHeight="1" x14ac:dyDescent="0.25">
      <c r="A1405" t="s">
        <v>262</v>
      </c>
      <c r="B1405">
        <v>399918</v>
      </c>
      <c r="C1405" t="s">
        <v>0</v>
      </c>
      <c r="D1405" t="s">
        <v>1</v>
      </c>
      <c r="E1405" t="s">
        <v>20</v>
      </c>
    </row>
    <row r="1407" spans="1:5" ht="15.75" customHeight="1" x14ac:dyDescent="0.25">
      <c r="A1407" t="s">
        <v>263</v>
      </c>
      <c r="B1407">
        <v>451815</v>
      </c>
      <c r="C1407" t="s">
        <v>2</v>
      </c>
      <c r="D1407" t="s">
        <v>6</v>
      </c>
      <c r="E1407" t="s">
        <v>7</v>
      </c>
    </row>
    <row r="1408" spans="1:5" ht="15.75" customHeight="1" x14ac:dyDescent="0.25">
      <c r="C1408" t="s">
        <v>3</v>
      </c>
    </row>
    <row r="1409" spans="1:5" ht="15.75" customHeight="1" x14ac:dyDescent="0.25">
      <c r="C1409" t="s">
        <v>4</v>
      </c>
    </row>
    <row r="1410" spans="1:5" ht="15.75" customHeight="1" x14ac:dyDescent="0.25">
      <c r="C1410" t="s">
        <v>5</v>
      </c>
    </row>
    <row r="1411" spans="1:5" ht="15.75" customHeight="1" x14ac:dyDescent="0.25">
      <c r="C1411" t="s">
        <v>0</v>
      </c>
    </row>
    <row r="1413" spans="1:5" ht="15.75" customHeight="1" x14ac:dyDescent="0.25">
      <c r="A1413" t="s">
        <v>264</v>
      </c>
      <c r="B1413">
        <v>311311</v>
      </c>
      <c r="C1413" t="s">
        <v>0</v>
      </c>
      <c r="D1413" t="s">
        <v>1</v>
      </c>
    </row>
    <row r="1415" spans="1:5" ht="15.75" customHeight="1" x14ac:dyDescent="0.25">
      <c r="A1415" t="s">
        <v>265</v>
      </c>
      <c r="B1415">
        <v>149112</v>
      </c>
      <c r="C1415" t="s">
        <v>2</v>
      </c>
      <c r="D1415" t="s">
        <v>6</v>
      </c>
      <c r="E1415" t="s">
        <v>7</v>
      </c>
    </row>
    <row r="1416" spans="1:5" ht="15.75" customHeight="1" x14ac:dyDescent="0.25">
      <c r="C1416" t="s">
        <v>3</v>
      </c>
    </row>
    <row r="1417" spans="1:5" ht="15.75" customHeight="1" x14ac:dyDescent="0.25">
      <c r="C1417" t="s">
        <v>4</v>
      </c>
    </row>
    <row r="1418" spans="1:5" ht="15.75" customHeight="1" x14ac:dyDescent="0.25">
      <c r="C1418" t="s">
        <v>5</v>
      </c>
    </row>
    <row r="1419" spans="1:5" ht="15.75" customHeight="1" x14ac:dyDescent="0.25">
      <c r="C1419" t="s">
        <v>0</v>
      </c>
    </row>
    <row r="1421" spans="1:5" ht="15.75" customHeight="1" x14ac:dyDescent="0.25">
      <c r="A1421" t="s">
        <v>266</v>
      </c>
      <c r="B1421">
        <v>323211</v>
      </c>
      <c r="C1421" t="s">
        <v>8</v>
      </c>
      <c r="D1421" t="s">
        <v>13</v>
      </c>
      <c r="E1421" t="s">
        <v>20</v>
      </c>
    </row>
    <row r="1422" spans="1:5" ht="15.75" customHeight="1" x14ac:dyDescent="0.25">
      <c r="C1422" t="s">
        <v>9</v>
      </c>
    </row>
    <row r="1423" spans="1:5" ht="15.75" customHeight="1" x14ac:dyDescent="0.25">
      <c r="C1423" t="s">
        <v>10</v>
      </c>
    </row>
    <row r="1424" spans="1:5" ht="15.75" customHeight="1" x14ac:dyDescent="0.25">
      <c r="C1424" t="s">
        <v>2</v>
      </c>
    </row>
    <row r="1425" spans="1:5" ht="15.75" customHeight="1" x14ac:dyDescent="0.25">
      <c r="C1425" t="s">
        <v>11</v>
      </c>
    </row>
    <row r="1426" spans="1:5" ht="15.75" customHeight="1" x14ac:dyDescent="0.25">
      <c r="C1426" t="s">
        <v>12</v>
      </c>
    </row>
    <row r="1427" spans="1:5" ht="15.75" customHeight="1" x14ac:dyDescent="0.25">
      <c r="C1427" t="s">
        <v>3</v>
      </c>
    </row>
    <row r="1428" spans="1:5" ht="15.75" customHeight="1" x14ac:dyDescent="0.25">
      <c r="C1428" t="s">
        <v>4</v>
      </c>
    </row>
    <row r="1429" spans="1:5" ht="15.75" customHeight="1" x14ac:dyDescent="0.25">
      <c r="C1429" t="s">
        <v>0</v>
      </c>
    </row>
    <row r="1431" spans="1:5" ht="15.75" customHeight="1" x14ac:dyDescent="0.25">
      <c r="A1431" t="s">
        <v>267</v>
      </c>
      <c r="B1431">
        <v>323212</v>
      </c>
      <c r="C1431" t="s">
        <v>8</v>
      </c>
      <c r="D1431" t="s">
        <v>13</v>
      </c>
      <c r="E1431" t="s">
        <v>20</v>
      </c>
    </row>
    <row r="1432" spans="1:5" ht="15.75" customHeight="1" x14ac:dyDescent="0.25">
      <c r="C1432" t="s">
        <v>9</v>
      </c>
    </row>
    <row r="1433" spans="1:5" ht="15.75" customHeight="1" x14ac:dyDescent="0.25">
      <c r="C1433" t="s">
        <v>10</v>
      </c>
    </row>
    <row r="1434" spans="1:5" ht="15.75" customHeight="1" x14ac:dyDescent="0.25">
      <c r="C1434" t="s">
        <v>2</v>
      </c>
    </row>
    <row r="1435" spans="1:5" ht="15.75" customHeight="1" x14ac:dyDescent="0.25">
      <c r="C1435" t="s">
        <v>11</v>
      </c>
    </row>
    <row r="1436" spans="1:5" ht="15.75" customHeight="1" x14ac:dyDescent="0.25">
      <c r="C1436" t="s">
        <v>12</v>
      </c>
    </row>
    <row r="1437" spans="1:5" ht="15.75" customHeight="1" x14ac:dyDescent="0.25">
      <c r="C1437" t="s">
        <v>3</v>
      </c>
    </row>
    <row r="1438" spans="1:5" ht="15.75" customHeight="1" x14ac:dyDescent="0.25">
      <c r="C1438" t="s">
        <v>4</v>
      </c>
    </row>
    <row r="1439" spans="1:5" ht="15.75" customHeight="1" x14ac:dyDescent="0.25">
      <c r="C1439" t="s">
        <v>0</v>
      </c>
    </row>
    <row r="1441" spans="1:5" ht="15.75" customHeight="1" x14ac:dyDescent="0.25">
      <c r="A1441" t="s">
        <v>268</v>
      </c>
      <c r="B1441">
        <v>323213</v>
      </c>
      <c r="C1441" t="s">
        <v>8</v>
      </c>
      <c r="D1441" t="s">
        <v>13</v>
      </c>
      <c r="E1441" t="s">
        <v>20</v>
      </c>
    </row>
    <row r="1442" spans="1:5" ht="15.75" customHeight="1" x14ac:dyDescent="0.25">
      <c r="C1442" t="s">
        <v>9</v>
      </c>
    </row>
    <row r="1443" spans="1:5" ht="15.75" customHeight="1" x14ac:dyDescent="0.25">
      <c r="C1443" t="s">
        <v>10</v>
      </c>
    </row>
    <row r="1444" spans="1:5" ht="15.75" customHeight="1" x14ac:dyDescent="0.25">
      <c r="C1444" t="s">
        <v>2</v>
      </c>
    </row>
    <row r="1445" spans="1:5" ht="15.75" customHeight="1" x14ac:dyDescent="0.25">
      <c r="C1445" t="s">
        <v>11</v>
      </c>
    </row>
    <row r="1446" spans="1:5" ht="15.75" customHeight="1" x14ac:dyDescent="0.25">
      <c r="C1446" t="s">
        <v>12</v>
      </c>
    </row>
    <row r="1447" spans="1:5" ht="15.75" customHeight="1" x14ac:dyDescent="0.25">
      <c r="C1447" t="s">
        <v>3</v>
      </c>
    </row>
    <row r="1448" spans="1:5" ht="15.75" customHeight="1" x14ac:dyDescent="0.25">
      <c r="C1448" t="s">
        <v>4</v>
      </c>
    </row>
    <row r="1449" spans="1:5" ht="15.75" customHeight="1" x14ac:dyDescent="0.25">
      <c r="C1449" t="s">
        <v>0</v>
      </c>
    </row>
    <row r="1451" spans="1:5" ht="15.75" customHeight="1" x14ac:dyDescent="0.25">
      <c r="A1451" t="s">
        <v>269</v>
      </c>
      <c r="B1451">
        <v>149411</v>
      </c>
      <c r="C1451" t="s">
        <v>0</v>
      </c>
      <c r="D1451" t="s">
        <v>1</v>
      </c>
    </row>
    <row r="1453" spans="1:5" ht="15.75" customHeight="1" x14ac:dyDescent="0.25">
      <c r="A1453" t="s">
        <v>270</v>
      </c>
      <c r="B1453">
        <v>451711</v>
      </c>
      <c r="C1453" t="s">
        <v>2</v>
      </c>
      <c r="D1453" t="s">
        <v>6</v>
      </c>
      <c r="E1453" t="s">
        <v>7</v>
      </c>
    </row>
    <row r="1454" spans="1:5" ht="15.75" customHeight="1" x14ac:dyDescent="0.25">
      <c r="C1454" t="s">
        <v>3</v>
      </c>
    </row>
    <row r="1455" spans="1:5" ht="15.75" customHeight="1" x14ac:dyDescent="0.25">
      <c r="C1455" t="s">
        <v>4</v>
      </c>
    </row>
    <row r="1456" spans="1:5" ht="15.75" customHeight="1" x14ac:dyDescent="0.25">
      <c r="C1456" t="s">
        <v>5</v>
      </c>
    </row>
    <row r="1457" spans="1:5" ht="15.75" customHeight="1" x14ac:dyDescent="0.25">
      <c r="C1457" t="s">
        <v>0</v>
      </c>
    </row>
    <row r="1459" spans="1:5" ht="15.75" customHeight="1" x14ac:dyDescent="0.25">
      <c r="A1459" t="s">
        <v>271</v>
      </c>
      <c r="B1459">
        <v>332111</v>
      </c>
      <c r="C1459" t="s">
        <v>2</v>
      </c>
      <c r="D1459" t="s">
        <v>6</v>
      </c>
      <c r="E1459" t="s">
        <v>20</v>
      </c>
    </row>
    <row r="1460" spans="1:5" ht="15.75" customHeight="1" x14ac:dyDescent="0.25">
      <c r="C1460" t="s">
        <v>3</v>
      </c>
    </row>
    <row r="1461" spans="1:5" ht="15.75" customHeight="1" x14ac:dyDescent="0.25">
      <c r="C1461" t="s">
        <v>4</v>
      </c>
    </row>
    <row r="1462" spans="1:5" ht="15.75" customHeight="1" x14ac:dyDescent="0.25">
      <c r="C1462" t="s">
        <v>5</v>
      </c>
    </row>
    <row r="1463" spans="1:5" ht="15.75" customHeight="1" x14ac:dyDescent="0.25">
      <c r="C1463" t="s">
        <v>0</v>
      </c>
    </row>
    <row r="1465" spans="1:5" ht="15.75" customHeight="1" x14ac:dyDescent="0.25">
      <c r="A1465" t="s">
        <v>272</v>
      </c>
      <c r="B1465">
        <v>362111</v>
      </c>
      <c r="C1465" t="s">
        <v>10</v>
      </c>
      <c r="D1465" t="s">
        <v>18</v>
      </c>
      <c r="E1465" t="s">
        <v>20</v>
      </c>
    </row>
    <row r="1466" spans="1:5" ht="15.75" customHeight="1" x14ac:dyDescent="0.25">
      <c r="C1466" t="s">
        <v>2</v>
      </c>
    </row>
    <row r="1467" spans="1:5" ht="15.75" customHeight="1" x14ac:dyDescent="0.25">
      <c r="C1467" t="s">
        <v>3</v>
      </c>
    </row>
    <row r="1468" spans="1:5" ht="15.75" customHeight="1" x14ac:dyDescent="0.25">
      <c r="C1468" t="s">
        <v>17</v>
      </c>
    </row>
    <row r="1469" spans="1:5" ht="15.75" customHeight="1" x14ac:dyDescent="0.25">
      <c r="C1469" t="s">
        <v>0</v>
      </c>
    </row>
    <row r="1471" spans="1:5" ht="15.75" customHeight="1" x14ac:dyDescent="0.25">
      <c r="A1471" t="s">
        <v>273</v>
      </c>
      <c r="B1471">
        <v>121212</v>
      </c>
      <c r="C1471" t="s">
        <v>10</v>
      </c>
      <c r="D1471" t="s">
        <v>18</v>
      </c>
      <c r="E1471" t="s">
        <v>7</v>
      </c>
    </row>
    <row r="1472" spans="1:5" ht="15.75" customHeight="1" x14ac:dyDescent="0.25">
      <c r="C1472" t="s">
        <v>2</v>
      </c>
    </row>
    <row r="1473" spans="1:5" ht="15.75" customHeight="1" x14ac:dyDescent="0.25">
      <c r="C1473" t="s">
        <v>3</v>
      </c>
    </row>
    <row r="1474" spans="1:5" ht="15.75" customHeight="1" x14ac:dyDescent="0.25">
      <c r="C1474" t="s">
        <v>17</v>
      </c>
    </row>
    <row r="1475" spans="1:5" ht="15.75" customHeight="1" x14ac:dyDescent="0.25">
      <c r="C1475" t="s">
        <v>5</v>
      </c>
    </row>
    <row r="1476" spans="1:5" ht="15.75" customHeight="1" x14ac:dyDescent="0.25">
      <c r="C1476" t="s">
        <v>0</v>
      </c>
    </row>
    <row r="1478" spans="1:5" ht="15.75" customHeight="1" x14ac:dyDescent="0.25">
      <c r="A1478" t="s">
        <v>274</v>
      </c>
      <c r="B1478">
        <v>231113</v>
      </c>
      <c r="C1478" t="s">
        <v>2</v>
      </c>
      <c r="D1478" t="s">
        <v>6</v>
      </c>
      <c r="E1478" t="s">
        <v>7</v>
      </c>
    </row>
    <row r="1479" spans="1:5" ht="15.75" customHeight="1" x14ac:dyDescent="0.25">
      <c r="C1479" t="s">
        <v>3</v>
      </c>
    </row>
    <row r="1480" spans="1:5" ht="15.75" customHeight="1" x14ac:dyDescent="0.25">
      <c r="C1480" t="s">
        <v>4</v>
      </c>
    </row>
    <row r="1481" spans="1:5" ht="15.75" customHeight="1" x14ac:dyDescent="0.25">
      <c r="C1481" t="s">
        <v>5</v>
      </c>
    </row>
    <row r="1482" spans="1:5" ht="15.75" customHeight="1" x14ac:dyDescent="0.25">
      <c r="C1482" t="s">
        <v>0</v>
      </c>
    </row>
    <row r="1484" spans="1:5" ht="15.75" customHeight="1" x14ac:dyDescent="0.25">
      <c r="A1484" t="s">
        <v>275</v>
      </c>
      <c r="B1484">
        <v>234212</v>
      </c>
      <c r="C1484" t="s">
        <v>8</v>
      </c>
      <c r="D1484" t="s">
        <v>13</v>
      </c>
      <c r="E1484" t="s">
        <v>7</v>
      </c>
    </row>
    <row r="1485" spans="1:5" ht="15.75" customHeight="1" x14ac:dyDescent="0.25">
      <c r="C1485" t="s">
        <v>2</v>
      </c>
    </row>
    <row r="1486" spans="1:5" ht="15.75" customHeight="1" x14ac:dyDescent="0.25">
      <c r="C1486" t="s">
        <v>4</v>
      </c>
    </row>
    <row r="1487" spans="1:5" ht="15.75" customHeight="1" x14ac:dyDescent="0.25">
      <c r="C1487" t="s">
        <v>10</v>
      </c>
    </row>
    <row r="1488" spans="1:5" ht="15.75" customHeight="1" x14ac:dyDescent="0.25">
      <c r="C1488" t="s">
        <v>3</v>
      </c>
    </row>
    <row r="1489" spans="1:5" ht="15.75" customHeight="1" x14ac:dyDescent="0.25">
      <c r="C1489" t="s">
        <v>12</v>
      </c>
    </row>
    <row r="1490" spans="1:5" ht="15.75" customHeight="1" x14ac:dyDescent="0.25">
      <c r="C1490" t="s">
        <v>11</v>
      </c>
    </row>
    <row r="1491" spans="1:5" ht="15.75" customHeight="1" x14ac:dyDescent="0.25">
      <c r="C1491" t="s">
        <v>9</v>
      </c>
    </row>
    <row r="1492" spans="1:5" ht="15.75" customHeight="1" x14ac:dyDescent="0.25">
      <c r="C1492" t="s">
        <v>0</v>
      </c>
    </row>
    <row r="1494" spans="1:5" ht="15.75" customHeight="1" x14ac:dyDescent="0.25">
      <c r="A1494" t="s">
        <v>276</v>
      </c>
      <c r="B1494">
        <v>452411</v>
      </c>
      <c r="C1494" t="s">
        <v>10</v>
      </c>
      <c r="D1494" t="s">
        <v>13</v>
      </c>
      <c r="E1494" t="s">
        <v>7</v>
      </c>
    </row>
    <row r="1495" spans="1:5" ht="15.75" customHeight="1" x14ac:dyDescent="0.25">
      <c r="C1495" t="s">
        <v>2</v>
      </c>
    </row>
    <row r="1496" spans="1:5" ht="15.75" customHeight="1" x14ac:dyDescent="0.25">
      <c r="C1496" t="s">
        <v>3</v>
      </c>
    </row>
    <row r="1497" spans="1:5" ht="15.75" customHeight="1" x14ac:dyDescent="0.25">
      <c r="C1497" t="s">
        <v>4</v>
      </c>
    </row>
    <row r="1498" spans="1:5" ht="15.75" customHeight="1" x14ac:dyDescent="0.25">
      <c r="C1498" t="s">
        <v>5</v>
      </c>
    </row>
    <row r="1499" spans="1:5" ht="15.75" customHeight="1" x14ac:dyDescent="0.25">
      <c r="C1499" t="s">
        <v>8</v>
      </c>
    </row>
    <row r="1500" spans="1:5" ht="15.75" customHeight="1" x14ac:dyDescent="0.25">
      <c r="C1500" t="s">
        <v>5</v>
      </c>
    </row>
    <row r="1501" spans="1:5" ht="15.75" customHeight="1" x14ac:dyDescent="0.25">
      <c r="C1501" t="s">
        <v>0</v>
      </c>
    </row>
    <row r="1502" spans="1:5" ht="15.75" customHeight="1" x14ac:dyDescent="0.25">
      <c r="C1502" t="s">
        <v>9</v>
      </c>
    </row>
    <row r="1503" spans="1:5" ht="15.75" customHeight="1" x14ac:dyDescent="0.25">
      <c r="C1503" t="s">
        <v>12</v>
      </c>
    </row>
    <row r="1504" spans="1:5" ht="15.75" customHeight="1" x14ac:dyDescent="0.25">
      <c r="C1504" t="s">
        <v>11</v>
      </c>
    </row>
    <row r="1506" spans="1:5" ht="15.75" customHeight="1" x14ac:dyDescent="0.25">
      <c r="A1506" t="s">
        <v>277</v>
      </c>
      <c r="B1506">
        <v>234113</v>
      </c>
      <c r="C1506" t="s">
        <v>8</v>
      </c>
      <c r="D1506" t="s">
        <v>13</v>
      </c>
      <c r="E1506" t="s">
        <v>7</v>
      </c>
    </row>
    <row r="1507" spans="1:5" ht="15.75" customHeight="1" x14ac:dyDescent="0.25">
      <c r="C1507" t="s">
        <v>9</v>
      </c>
    </row>
    <row r="1508" spans="1:5" ht="15.75" customHeight="1" x14ac:dyDescent="0.25">
      <c r="C1508" t="s">
        <v>10</v>
      </c>
    </row>
    <row r="1509" spans="1:5" ht="15.75" customHeight="1" x14ac:dyDescent="0.25">
      <c r="C1509" t="s">
        <v>2</v>
      </c>
    </row>
    <row r="1510" spans="1:5" ht="15.75" customHeight="1" x14ac:dyDescent="0.25">
      <c r="C1510" t="s">
        <v>11</v>
      </c>
    </row>
    <row r="1511" spans="1:5" ht="15.75" customHeight="1" x14ac:dyDescent="0.25">
      <c r="C1511" t="s">
        <v>12</v>
      </c>
    </row>
    <row r="1512" spans="1:5" ht="15.75" customHeight="1" x14ac:dyDescent="0.25">
      <c r="C1512" t="s">
        <v>3</v>
      </c>
    </row>
    <row r="1513" spans="1:5" ht="15.75" customHeight="1" x14ac:dyDescent="0.25">
      <c r="C1513" t="s">
        <v>4</v>
      </c>
    </row>
    <row r="1514" spans="1:5" ht="15.75" customHeight="1" x14ac:dyDescent="0.25">
      <c r="C1514" t="s">
        <v>0</v>
      </c>
    </row>
    <row r="1516" spans="1:5" ht="15.75" customHeight="1" x14ac:dyDescent="0.25">
      <c r="A1516" t="s">
        <v>278</v>
      </c>
      <c r="B1516">
        <v>121213</v>
      </c>
      <c r="C1516" t="s">
        <v>2</v>
      </c>
      <c r="D1516" t="s">
        <v>6</v>
      </c>
      <c r="E1516" t="s">
        <v>7</v>
      </c>
    </row>
    <row r="1517" spans="1:5" ht="15.75" customHeight="1" x14ac:dyDescent="0.25">
      <c r="C1517" t="s">
        <v>3</v>
      </c>
    </row>
    <row r="1518" spans="1:5" ht="15.75" customHeight="1" x14ac:dyDescent="0.25">
      <c r="C1518" t="s">
        <v>4</v>
      </c>
    </row>
    <row r="1519" spans="1:5" ht="15.75" customHeight="1" x14ac:dyDescent="0.25">
      <c r="C1519" t="s">
        <v>5</v>
      </c>
    </row>
    <row r="1520" spans="1:5" ht="15.75" customHeight="1" x14ac:dyDescent="0.25">
      <c r="C1520" t="s">
        <v>0</v>
      </c>
    </row>
    <row r="1522" spans="1:5" ht="15.75" customHeight="1" x14ac:dyDescent="0.25">
      <c r="A1522" t="s">
        <v>279</v>
      </c>
      <c r="B1522">
        <v>451311</v>
      </c>
      <c r="C1522" t="s">
        <v>0</v>
      </c>
      <c r="D1522" t="s">
        <v>1</v>
      </c>
    </row>
    <row r="1524" spans="1:5" ht="15.75" customHeight="1" x14ac:dyDescent="0.25">
      <c r="A1524" t="s">
        <v>280</v>
      </c>
      <c r="B1524">
        <v>451399</v>
      </c>
      <c r="C1524" t="s">
        <v>2</v>
      </c>
      <c r="D1524" t="s">
        <v>6</v>
      </c>
      <c r="E1524" t="s">
        <v>7</v>
      </c>
    </row>
    <row r="1525" spans="1:5" ht="15.75" customHeight="1" x14ac:dyDescent="0.25">
      <c r="C1525" t="s">
        <v>3</v>
      </c>
    </row>
    <row r="1526" spans="1:5" ht="15.75" customHeight="1" x14ac:dyDescent="0.25">
      <c r="C1526" t="s">
        <v>4</v>
      </c>
    </row>
    <row r="1527" spans="1:5" ht="15.75" customHeight="1" x14ac:dyDescent="0.25">
      <c r="C1527" t="s">
        <v>5</v>
      </c>
    </row>
    <row r="1528" spans="1:5" ht="15.75" customHeight="1" x14ac:dyDescent="0.25">
      <c r="C1528" t="s">
        <v>0</v>
      </c>
    </row>
    <row r="1530" spans="1:5" ht="15.75" customHeight="1" x14ac:dyDescent="0.25">
      <c r="A1530" t="s">
        <v>281</v>
      </c>
      <c r="B1530">
        <v>394211</v>
      </c>
      <c r="C1530" t="s">
        <v>10</v>
      </c>
      <c r="D1530" t="s">
        <v>18</v>
      </c>
      <c r="E1530" t="s">
        <v>20</v>
      </c>
    </row>
    <row r="1531" spans="1:5" ht="15.75" customHeight="1" x14ac:dyDescent="0.25">
      <c r="C1531" t="s">
        <v>2</v>
      </c>
    </row>
    <row r="1532" spans="1:5" ht="15.75" customHeight="1" x14ac:dyDescent="0.25">
      <c r="C1532" t="s">
        <v>3</v>
      </c>
    </row>
    <row r="1533" spans="1:5" ht="15.75" customHeight="1" x14ac:dyDescent="0.25">
      <c r="C1533" t="s">
        <v>17</v>
      </c>
    </row>
    <row r="1534" spans="1:5" ht="15.75" customHeight="1" x14ac:dyDescent="0.25">
      <c r="C1534" t="s">
        <v>0</v>
      </c>
    </row>
    <row r="1536" spans="1:5" ht="15.75" customHeight="1" x14ac:dyDescent="0.25">
      <c r="A1536" t="s">
        <v>282</v>
      </c>
      <c r="B1536">
        <v>222212</v>
      </c>
      <c r="C1536" t="s">
        <v>0</v>
      </c>
      <c r="D1536" t="s">
        <v>1</v>
      </c>
    </row>
    <row r="1538" spans="1:5" ht="15.75" customHeight="1" x14ac:dyDescent="0.25">
      <c r="A1538" t="s">
        <v>283</v>
      </c>
      <c r="B1538">
        <v>224212</v>
      </c>
      <c r="C1538" t="s">
        <v>10</v>
      </c>
      <c r="D1538" t="s">
        <v>18</v>
      </c>
      <c r="E1538" t="s">
        <v>7</v>
      </c>
    </row>
    <row r="1539" spans="1:5" ht="15.75" customHeight="1" x14ac:dyDescent="0.25">
      <c r="C1539" t="s">
        <v>2</v>
      </c>
    </row>
    <row r="1540" spans="1:5" ht="15.75" customHeight="1" x14ac:dyDescent="0.25">
      <c r="C1540" t="s">
        <v>3</v>
      </c>
    </row>
    <row r="1541" spans="1:5" ht="15.75" customHeight="1" x14ac:dyDescent="0.25">
      <c r="C1541" t="s">
        <v>17</v>
      </c>
    </row>
    <row r="1542" spans="1:5" ht="15.75" customHeight="1" x14ac:dyDescent="0.25">
      <c r="C1542" t="s">
        <v>0</v>
      </c>
    </row>
    <row r="1544" spans="1:5" ht="15.75" customHeight="1" x14ac:dyDescent="0.25">
      <c r="A1544" t="s">
        <v>284</v>
      </c>
      <c r="B1544">
        <v>399311</v>
      </c>
      <c r="C1544" t="s">
        <v>0</v>
      </c>
      <c r="D1544" t="s">
        <v>1</v>
      </c>
      <c r="E1544" t="s">
        <v>20</v>
      </c>
    </row>
    <row r="1546" spans="1:5" ht="15.75" customHeight="1" x14ac:dyDescent="0.25">
      <c r="A1546" t="s">
        <v>285</v>
      </c>
      <c r="B1546">
        <v>362211</v>
      </c>
      <c r="C1546" t="s">
        <v>10</v>
      </c>
      <c r="D1546" t="s">
        <v>18</v>
      </c>
      <c r="E1546" t="s">
        <v>20</v>
      </c>
    </row>
    <row r="1547" spans="1:5" ht="15.75" customHeight="1" x14ac:dyDescent="0.25">
      <c r="C1547" t="s">
        <v>2</v>
      </c>
    </row>
    <row r="1548" spans="1:5" ht="15.75" customHeight="1" x14ac:dyDescent="0.25">
      <c r="C1548" t="s">
        <v>3</v>
      </c>
    </row>
    <row r="1549" spans="1:5" ht="15.75" customHeight="1" x14ac:dyDescent="0.25">
      <c r="C1549" t="s">
        <v>17</v>
      </c>
    </row>
    <row r="1550" spans="1:5" ht="15.75" customHeight="1" x14ac:dyDescent="0.25">
      <c r="C1550" t="s">
        <v>0</v>
      </c>
    </row>
    <row r="1552" spans="1:5" ht="15.75" customHeight="1" x14ac:dyDescent="0.25">
      <c r="A1552" t="s">
        <v>286</v>
      </c>
      <c r="B1552">
        <v>399212</v>
      </c>
      <c r="C1552" t="s">
        <v>2</v>
      </c>
      <c r="D1552" t="s">
        <v>6</v>
      </c>
      <c r="E1552" t="s">
        <v>20</v>
      </c>
    </row>
    <row r="1553" spans="1:5" ht="15.75" customHeight="1" x14ac:dyDescent="0.25">
      <c r="C1553" t="s">
        <v>3</v>
      </c>
    </row>
    <row r="1554" spans="1:5" ht="15.75" customHeight="1" x14ac:dyDescent="0.25">
      <c r="C1554" t="s">
        <v>4</v>
      </c>
    </row>
    <row r="1555" spans="1:5" ht="15.75" customHeight="1" x14ac:dyDescent="0.25">
      <c r="C1555" t="s">
        <v>5</v>
      </c>
    </row>
    <row r="1556" spans="1:5" ht="15.75" customHeight="1" x14ac:dyDescent="0.25">
      <c r="C1556" t="s">
        <v>0</v>
      </c>
    </row>
    <row r="1558" spans="1:5" ht="15.75" customHeight="1" x14ac:dyDescent="0.25">
      <c r="A1558" t="s">
        <v>287</v>
      </c>
      <c r="B1558">
        <v>334114</v>
      </c>
      <c r="C1558" t="s">
        <v>8</v>
      </c>
      <c r="D1558" t="s">
        <v>13</v>
      </c>
      <c r="E1558" t="s">
        <v>20</v>
      </c>
    </row>
    <row r="1559" spans="1:5" ht="15.75" customHeight="1" x14ac:dyDescent="0.25">
      <c r="C1559" t="s">
        <v>9</v>
      </c>
    </row>
    <row r="1560" spans="1:5" ht="15.75" customHeight="1" x14ac:dyDescent="0.25">
      <c r="C1560" t="s">
        <v>10</v>
      </c>
    </row>
    <row r="1561" spans="1:5" ht="15.75" customHeight="1" x14ac:dyDescent="0.25">
      <c r="C1561" t="s">
        <v>2</v>
      </c>
    </row>
    <row r="1562" spans="1:5" ht="15.75" customHeight="1" x14ac:dyDescent="0.25">
      <c r="C1562" t="s">
        <v>11</v>
      </c>
    </row>
    <row r="1563" spans="1:5" ht="15.75" customHeight="1" x14ac:dyDescent="0.25">
      <c r="C1563" t="s">
        <v>12</v>
      </c>
    </row>
    <row r="1564" spans="1:5" ht="15.75" customHeight="1" x14ac:dyDescent="0.25">
      <c r="C1564" t="s">
        <v>3</v>
      </c>
    </row>
    <row r="1565" spans="1:5" ht="15.75" customHeight="1" x14ac:dyDescent="0.25">
      <c r="C1565" t="s">
        <v>4</v>
      </c>
    </row>
    <row r="1566" spans="1:5" ht="15.75" customHeight="1" x14ac:dyDescent="0.25">
      <c r="C1566" t="s">
        <v>0</v>
      </c>
    </row>
    <row r="1568" spans="1:5" ht="15.75" customHeight="1" x14ac:dyDescent="0.25">
      <c r="A1568" t="s">
        <v>288</v>
      </c>
      <c r="B1568">
        <v>253316</v>
      </c>
      <c r="C1568" t="s">
        <v>8</v>
      </c>
      <c r="D1568" t="s">
        <v>13</v>
      </c>
      <c r="E1568" t="s">
        <v>21</v>
      </c>
    </row>
    <row r="1569" spans="1:5" ht="15.75" customHeight="1" x14ac:dyDescent="0.25">
      <c r="C1569" t="s">
        <v>9</v>
      </c>
    </row>
    <row r="1570" spans="1:5" ht="15.75" customHeight="1" x14ac:dyDescent="0.25">
      <c r="C1570" t="s">
        <v>10</v>
      </c>
    </row>
    <row r="1571" spans="1:5" ht="15.75" customHeight="1" x14ac:dyDescent="0.25">
      <c r="C1571" t="s">
        <v>2</v>
      </c>
    </row>
    <row r="1572" spans="1:5" ht="15.75" customHeight="1" x14ac:dyDescent="0.25">
      <c r="C1572" t="s">
        <v>11</v>
      </c>
    </row>
    <row r="1573" spans="1:5" ht="15.75" customHeight="1" x14ac:dyDescent="0.25">
      <c r="C1573" t="s">
        <v>12</v>
      </c>
    </row>
    <row r="1574" spans="1:5" ht="15.75" customHeight="1" x14ac:dyDescent="0.25">
      <c r="C1574" t="s">
        <v>3</v>
      </c>
    </row>
    <row r="1575" spans="1:5" ht="15.75" customHeight="1" x14ac:dyDescent="0.25">
      <c r="C1575" t="s">
        <v>4</v>
      </c>
    </row>
    <row r="1576" spans="1:5" ht="15.75" customHeight="1" x14ac:dyDescent="0.25">
      <c r="C1576" t="s">
        <v>0</v>
      </c>
    </row>
    <row r="1578" spans="1:5" ht="15.75" customHeight="1" x14ac:dyDescent="0.25">
      <c r="A1578" t="s">
        <v>289</v>
      </c>
      <c r="B1578">
        <v>253111</v>
      </c>
      <c r="C1578" t="s">
        <v>8</v>
      </c>
      <c r="D1578" t="s">
        <v>13</v>
      </c>
      <c r="E1578" t="s">
        <v>21</v>
      </c>
    </row>
    <row r="1579" spans="1:5" ht="15.75" customHeight="1" x14ac:dyDescent="0.25">
      <c r="C1579" t="s">
        <v>5</v>
      </c>
    </row>
    <row r="1581" spans="1:5" ht="15.75" customHeight="1" x14ac:dyDescent="0.25">
      <c r="C1581" t="s">
        <v>9</v>
      </c>
    </row>
    <row r="1582" spans="1:5" ht="15.75" customHeight="1" x14ac:dyDescent="0.25">
      <c r="C1582" t="s">
        <v>10</v>
      </c>
    </row>
    <row r="1583" spans="1:5" ht="15.75" customHeight="1" x14ac:dyDescent="0.25">
      <c r="C1583" t="s">
        <v>2</v>
      </c>
    </row>
    <row r="1584" spans="1:5" ht="15.75" customHeight="1" x14ac:dyDescent="0.25">
      <c r="C1584" t="s">
        <v>11</v>
      </c>
    </row>
    <row r="1585" spans="1:5" ht="15.75" customHeight="1" x14ac:dyDescent="0.25">
      <c r="C1585" t="s">
        <v>12</v>
      </c>
    </row>
    <row r="1586" spans="1:5" ht="15.75" customHeight="1" x14ac:dyDescent="0.25">
      <c r="C1586" t="s">
        <v>3</v>
      </c>
    </row>
    <row r="1587" spans="1:5" ht="15.75" customHeight="1" x14ac:dyDescent="0.25">
      <c r="C1587" t="s">
        <v>4</v>
      </c>
    </row>
    <row r="1588" spans="1:5" ht="15.75" customHeight="1" x14ac:dyDescent="0.25">
      <c r="C1588" t="s">
        <v>5</v>
      </c>
    </row>
    <row r="1589" spans="1:5" ht="15.75" customHeight="1" x14ac:dyDescent="0.25">
      <c r="C1589" t="s">
        <v>0</v>
      </c>
    </row>
    <row r="1590" spans="1:5" ht="15.75" customHeight="1" x14ac:dyDescent="0.25">
      <c r="C1590" t="s">
        <v>5</v>
      </c>
    </row>
    <row r="1592" spans="1:5" ht="15.75" customHeight="1" x14ac:dyDescent="0.25">
      <c r="A1592" t="s">
        <v>290</v>
      </c>
      <c r="B1592">
        <v>234411</v>
      </c>
      <c r="C1592" t="s">
        <v>10</v>
      </c>
      <c r="D1592" t="s">
        <v>18</v>
      </c>
      <c r="E1592" t="s">
        <v>7</v>
      </c>
    </row>
    <row r="1593" spans="1:5" ht="15.75" customHeight="1" x14ac:dyDescent="0.25">
      <c r="C1593" t="s">
        <v>2</v>
      </c>
    </row>
    <row r="1594" spans="1:5" ht="15.75" customHeight="1" x14ac:dyDescent="0.25">
      <c r="C1594" t="s">
        <v>3</v>
      </c>
    </row>
    <row r="1595" spans="1:5" ht="15.75" customHeight="1" x14ac:dyDescent="0.25">
      <c r="C1595" t="s">
        <v>17</v>
      </c>
    </row>
    <row r="1596" spans="1:5" ht="15.75" customHeight="1" x14ac:dyDescent="0.25">
      <c r="C1596" t="s">
        <v>0</v>
      </c>
    </row>
    <row r="1598" spans="1:5" ht="15.75" customHeight="1" x14ac:dyDescent="0.25">
      <c r="A1598" t="s">
        <v>291</v>
      </c>
      <c r="B1598">
        <v>234412</v>
      </c>
      <c r="C1598" t="s">
        <v>8</v>
      </c>
      <c r="D1598" t="s">
        <v>13</v>
      </c>
      <c r="E1598" t="s">
        <v>7</v>
      </c>
    </row>
    <row r="1599" spans="1:5" ht="15.75" customHeight="1" x14ac:dyDescent="0.25">
      <c r="C1599" t="s">
        <v>2</v>
      </c>
    </row>
    <row r="1600" spans="1:5" ht="15.75" customHeight="1" x14ac:dyDescent="0.25">
      <c r="C1600" t="s">
        <v>4</v>
      </c>
    </row>
    <row r="1601" spans="1:5" ht="15.75" customHeight="1" x14ac:dyDescent="0.25">
      <c r="C1601" t="s">
        <v>10</v>
      </c>
    </row>
    <row r="1602" spans="1:5" ht="15.75" customHeight="1" x14ac:dyDescent="0.25">
      <c r="C1602" t="s">
        <v>3</v>
      </c>
    </row>
    <row r="1603" spans="1:5" ht="15.75" customHeight="1" x14ac:dyDescent="0.25">
      <c r="C1603" t="s">
        <v>12</v>
      </c>
    </row>
    <row r="1604" spans="1:5" ht="15.75" customHeight="1" x14ac:dyDescent="0.25">
      <c r="C1604" t="s">
        <v>11</v>
      </c>
    </row>
    <row r="1605" spans="1:5" ht="15.75" customHeight="1" x14ac:dyDescent="0.25">
      <c r="C1605" t="s">
        <v>9</v>
      </c>
    </row>
    <row r="1606" spans="1:5" ht="15.75" customHeight="1" x14ac:dyDescent="0.25">
      <c r="C1606" t="s">
        <v>0</v>
      </c>
    </row>
    <row r="1608" spans="1:5" ht="15.75" customHeight="1" x14ac:dyDescent="0.25">
      <c r="A1608" t="s">
        <v>292</v>
      </c>
      <c r="B1608">
        <v>233212</v>
      </c>
      <c r="C1608" t="s">
        <v>8</v>
      </c>
      <c r="D1608" t="s">
        <v>13</v>
      </c>
      <c r="E1608" t="s">
        <v>22</v>
      </c>
    </row>
    <row r="1609" spans="1:5" ht="15.75" customHeight="1" x14ac:dyDescent="0.25">
      <c r="C1609" t="s">
        <v>9</v>
      </c>
    </row>
    <row r="1610" spans="1:5" ht="15.75" customHeight="1" x14ac:dyDescent="0.25">
      <c r="C1610" t="s">
        <v>10</v>
      </c>
    </row>
    <row r="1611" spans="1:5" ht="15.75" customHeight="1" x14ac:dyDescent="0.25">
      <c r="C1611" t="s">
        <v>2</v>
      </c>
    </row>
    <row r="1612" spans="1:5" ht="15.75" customHeight="1" x14ac:dyDescent="0.25">
      <c r="C1612" t="s">
        <v>11</v>
      </c>
    </row>
    <row r="1613" spans="1:5" ht="15.75" customHeight="1" x14ac:dyDescent="0.25">
      <c r="C1613" t="s">
        <v>12</v>
      </c>
    </row>
    <row r="1614" spans="1:5" ht="15.75" customHeight="1" x14ac:dyDescent="0.25">
      <c r="C1614" t="s">
        <v>3</v>
      </c>
    </row>
    <row r="1615" spans="1:5" ht="15.75" customHeight="1" x14ac:dyDescent="0.25">
      <c r="C1615" t="s">
        <v>4</v>
      </c>
    </row>
    <row r="1616" spans="1:5" ht="15.75" customHeight="1" x14ac:dyDescent="0.25">
      <c r="C1616" t="s">
        <v>0</v>
      </c>
    </row>
    <row r="1618" spans="1:5" ht="15.75" customHeight="1" x14ac:dyDescent="0.25">
      <c r="A1618" t="s">
        <v>293</v>
      </c>
      <c r="B1618">
        <v>333111</v>
      </c>
      <c r="C1618" t="s">
        <v>8</v>
      </c>
      <c r="D1618" t="s">
        <v>13</v>
      </c>
      <c r="E1618" t="s">
        <v>20</v>
      </c>
    </row>
    <row r="1619" spans="1:5" ht="15.75" customHeight="1" x14ac:dyDescent="0.25">
      <c r="C1619" t="s">
        <v>9</v>
      </c>
    </row>
    <row r="1620" spans="1:5" ht="15.75" customHeight="1" x14ac:dyDescent="0.25">
      <c r="C1620" t="s">
        <v>10</v>
      </c>
    </row>
    <row r="1621" spans="1:5" ht="15.75" customHeight="1" x14ac:dyDescent="0.25">
      <c r="C1621" t="s">
        <v>2</v>
      </c>
    </row>
    <row r="1622" spans="1:5" ht="15.75" customHeight="1" x14ac:dyDescent="0.25">
      <c r="C1622" t="s">
        <v>11</v>
      </c>
    </row>
    <row r="1623" spans="1:5" ht="15.75" customHeight="1" x14ac:dyDescent="0.25">
      <c r="C1623" t="s">
        <v>12</v>
      </c>
    </row>
    <row r="1624" spans="1:5" ht="15.75" customHeight="1" x14ac:dyDescent="0.25">
      <c r="C1624" t="s">
        <v>3</v>
      </c>
    </row>
    <row r="1625" spans="1:5" ht="15.75" customHeight="1" x14ac:dyDescent="0.25">
      <c r="C1625" t="s">
        <v>4</v>
      </c>
    </row>
    <row r="1626" spans="1:5" ht="15.75" customHeight="1" x14ac:dyDescent="0.25">
      <c r="C1626" t="s">
        <v>0</v>
      </c>
    </row>
    <row r="1628" spans="1:5" ht="15.75" customHeight="1" x14ac:dyDescent="0.25">
      <c r="A1628" t="s">
        <v>294</v>
      </c>
      <c r="B1628">
        <v>121315</v>
      </c>
      <c r="C1628" t="s">
        <v>0</v>
      </c>
      <c r="D1628" t="s">
        <v>6</v>
      </c>
      <c r="E1628" t="s">
        <v>7</v>
      </c>
    </row>
    <row r="1629" spans="1:5" ht="15.75" customHeight="1" x14ac:dyDescent="0.25">
      <c r="C1629" t="s">
        <v>4</v>
      </c>
    </row>
    <row r="1630" spans="1:5" ht="15.75" customHeight="1" x14ac:dyDescent="0.25">
      <c r="C1630" t="s">
        <v>5</v>
      </c>
    </row>
    <row r="1631" spans="1:5" ht="15.75" customHeight="1" x14ac:dyDescent="0.25">
      <c r="C1631" t="s">
        <v>2</v>
      </c>
    </row>
    <row r="1632" spans="1:5" ht="15.75" customHeight="1" x14ac:dyDescent="0.25">
      <c r="C1632" t="s">
        <v>3</v>
      </c>
    </row>
    <row r="1634" spans="1:5" ht="15.75" customHeight="1" x14ac:dyDescent="0.25">
      <c r="A1634" t="s">
        <v>295</v>
      </c>
      <c r="B1634">
        <v>452412</v>
      </c>
      <c r="C1634" t="s">
        <v>0</v>
      </c>
      <c r="D1634" t="s">
        <v>1</v>
      </c>
    </row>
    <row r="1636" spans="1:5" ht="15.75" customHeight="1" x14ac:dyDescent="0.25">
      <c r="A1636" t="s">
        <v>296</v>
      </c>
      <c r="B1636">
        <v>121214</v>
      </c>
      <c r="C1636" t="s">
        <v>2</v>
      </c>
      <c r="D1636" t="s">
        <v>6</v>
      </c>
      <c r="E1636" t="s">
        <v>7</v>
      </c>
    </row>
    <row r="1637" spans="1:5" ht="15.75" customHeight="1" x14ac:dyDescent="0.25">
      <c r="C1637" t="s">
        <v>3</v>
      </c>
    </row>
    <row r="1638" spans="1:5" ht="15.75" customHeight="1" x14ac:dyDescent="0.25">
      <c r="C1638" t="s">
        <v>4</v>
      </c>
    </row>
    <row r="1639" spans="1:5" ht="15.75" customHeight="1" x14ac:dyDescent="0.25">
      <c r="C1639" t="s">
        <v>5</v>
      </c>
    </row>
    <row r="1640" spans="1:5" ht="15.75" customHeight="1" x14ac:dyDescent="0.25">
      <c r="C1640" t="s">
        <v>0</v>
      </c>
    </row>
    <row r="1642" spans="1:5" ht="15.75" customHeight="1" x14ac:dyDescent="0.25">
      <c r="A1642" t="s">
        <v>297</v>
      </c>
      <c r="B1642">
        <v>121215</v>
      </c>
      <c r="C1642" t="s">
        <v>10</v>
      </c>
      <c r="D1642" t="s">
        <v>18</v>
      </c>
      <c r="E1642" t="s">
        <v>7</v>
      </c>
    </row>
    <row r="1643" spans="1:5" ht="15.75" customHeight="1" x14ac:dyDescent="0.25">
      <c r="C1643" t="s">
        <v>2</v>
      </c>
    </row>
    <row r="1644" spans="1:5" ht="15.75" customHeight="1" x14ac:dyDescent="0.25">
      <c r="C1644" t="s">
        <v>3</v>
      </c>
    </row>
    <row r="1645" spans="1:5" ht="15.75" customHeight="1" x14ac:dyDescent="0.25">
      <c r="C1645" t="s">
        <v>17</v>
      </c>
    </row>
    <row r="1646" spans="1:5" ht="15.75" customHeight="1" x14ac:dyDescent="0.25">
      <c r="C1646" t="s">
        <v>5</v>
      </c>
    </row>
    <row r="1647" spans="1:5" ht="15.75" customHeight="1" x14ac:dyDescent="0.25">
      <c r="C1647" t="s">
        <v>0</v>
      </c>
    </row>
    <row r="1649" spans="1:5" ht="15.75" customHeight="1" x14ac:dyDescent="0.25">
      <c r="A1649" t="s">
        <v>298</v>
      </c>
      <c r="B1649">
        <v>232411</v>
      </c>
      <c r="C1649" t="s">
        <v>10</v>
      </c>
      <c r="D1649" t="s">
        <v>18</v>
      </c>
      <c r="E1649" t="s">
        <v>7</v>
      </c>
    </row>
    <row r="1650" spans="1:5" ht="15.75" customHeight="1" x14ac:dyDescent="0.25">
      <c r="C1650" t="s">
        <v>2</v>
      </c>
    </row>
    <row r="1651" spans="1:5" ht="15.75" customHeight="1" x14ac:dyDescent="0.25">
      <c r="C1651" t="s">
        <v>3</v>
      </c>
    </row>
    <row r="1652" spans="1:5" ht="15.75" customHeight="1" x14ac:dyDescent="0.25">
      <c r="C1652" t="s">
        <v>17</v>
      </c>
    </row>
    <row r="1653" spans="1:5" ht="15.75" customHeight="1" x14ac:dyDescent="0.25">
      <c r="C1653" t="s">
        <v>0</v>
      </c>
    </row>
    <row r="1655" spans="1:5" ht="15.75" customHeight="1" x14ac:dyDescent="0.25">
      <c r="A1655" t="s">
        <v>299</v>
      </c>
      <c r="B1655">
        <v>392211</v>
      </c>
      <c r="C1655" t="s">
        <v>0</v>
      </c>
      <c r="D1655" t="s">
        <v>1</v>
      </c>
      <c r="E1655" t="s">
        <v>20</v>
      </c>
    </row>
    <row r="1657" spans="1:5" ht="15.75" customHeight="1" x14ac:dyDescent="0.25">
      <c r="A1657" t="s">
        <v>300</v>
      </c>
      <c r="B1657">
        <v>362311</v>
      </c>
      <c r="C1657" t="s">
        <v>10</v>
      </c>
      <c r="D1657" t="s">
        <v>18</v>
      </c>
      <c r="E1657" t="s">
        <v>20</v>
      </c>
    </row>
    <row r="1658" spans="1:5" ht="15.75" customHeight="1" x14ac:dyDescent="0.25">
      <c r="C1658" t="s">
        <v>2</v>
      </c>
    </row>
    <row r="1659" spans="1:5" ht="15.75" customHeight="1" x14ac:dyDescent="0.25">
      <c r="C1659" t="s">
        <v>3</v>
      </c>
    </row>
    <row r="1660" spans="1:5" ht="15.75" customHeight="1" x14ac:dyDescent="0.25">
      <c r="C1660" t="s">
        <v>17</v>
      </c>
    </row>
    <row r="1661" spans="1:5" ht="15.75" customHeight="1" x14ac:dyDescent="0.25">
      <c r="C1661" t="s">
        <v>0</v>
      </c>
    </row>
    <row r="1663" spans="1:5" ht="15.75" customHeight="1" x14ac:dyDescent="0.25">
      <c r="A1663" t="s">
        <v>301</v>
      </c>
      <c r="B1663">
        <v>323312</v>
      </c>
      <c r="C1663" t="s">
        <v>0</v>
      </c>
      <c r="D1663" t="s">
        <v>1</v>
      </c>
      <c r="E1663" t="s">
        <v>20</v>
      </c>
    </row>
    <row r="1665" spans="1:5" ht="15.75" customHeight="1" x14ac:dyDescent="0.25">
      <c r="A1665" t="s">
        <v>302</v>
      </c>
      <c r="B1665">
        <v>452312</v>
      </c>
      <c r="C1665" t="s">
        <v>10</v>
      </c>
      <c r="D1665" t="s">
        <v>18</v>
      </c>
      <c r="E1665" t="s">
        <v>7</v>
      </c>
    </row>
    <row r="1666" spans="1:5" ht="15.75" customHeight="1" x14ac:dyDescent="0.25">
      <c r="C1666" t="s">
        <v>2</v>
      </c>
    </row>
    <row r="1667" spans="1:5" ht="15.75" customHeight="1" x14ac:dyDescent="0.25">
      <c r="C1667" t="s">
        <v>3</v>
      </c>
    </row>
    <row r="1668" spans="1:5" ht="15.75" customHeight="1" x14ac:dyDescent="0.25">
      <c r="C1668" t="s">
        <v>17</v>
      </c>
    </row>
    <row r="1669" spans="1:5" ht="15.75" customHeight="1" x14ac:dyDescent="0.25">
      <c r="C1669" t="s">
        <v>0</v>
      </c>
    </row>
    <row r="1671" spans="1:5" ht="15.75" customHeight="1" x14ac:dyDescent="0.25">
      <c r="A1671" t="s">
        <v>303</v>
      </c>
      <c r="B1671">
        <v>142114</v>
      </c>
      <c r="C1671" t="s">
        <v>0</v>
      </c>
      <c r="D1671" t="s">
        <v>1</v>
      </c>
    </row>
    <row r="1673" spans="1:5" ht="15.75" customHeight="1" x14ac:dyDescent="0.25">
      <c r="A1673" t="s">
        <v>304</v>
      </c>
      <c r="B1673">
        <v>391111</v>
      </c>
      <c r="C1673" t="s">
        <v>10</v>
      </c>
      <c r="D1673" t="s">
        <v>18</v>
      </c>
      <c r="E1673" t="s">
        <v>20</v>
      </c>
    </row>
    <row r="1674" spans="1:5" ht="15.75" customHeight="1" x14ac:dyDescent="0.25">
      <c r="C1674" t="s">
        <v>2</v>
      </c>
    </row>
    <row r="1675" spans="1:5" ht="15.75" customHeight="1" x14ac:dyDescent="0.25">
      <c r="C1675" t="s">
        <v>3</v>
      </c>
    </row>
    <row r="1676" spans="1:5" ht="15.75" customHeight="1" x14ac:dyDescent="0.25">
      <c r="C1676" t="s">
        <v>17</v>
      </c>
    </row>
    <row r="1677" spans="1:5" ht="15.75" customHeight="1" x14ac:dyDescent="0.25">
      <c r="C1677" t="s">
        <v>0</v>
      </c>
    </row>
    <row r="1679" spans="1:5" ht="15.75" customHeight="1" x14ac:dyDescent="0.25">
      <c r="A1679" t="s">
        <v>305</v>
      </c>
      <c r="B1679">
        <v>313111</v>
      </c>
      <c r="C1679" t="s">
        <v>10</v>
      </c>
      <c r="D1679" t="s">
        <v>18</v>
      </c>
      <c r="E1679" t="s">
        <v>20</v>
      </c>
    </row>
    <row r="1680" spans="1:5" ht="15.75" customHeight="1" x14ac:dyDescent="0.25">
      <c r="C1680" t="s">
        <v>2</v>
      </c>
    </row>
    <row r="1681" spans="1:5" ht="15.75" customHeight="1" x14ac:dyDescent="0.25">
      <c r="C1681" t="s">
        <v>3</v>
      </c>
    </row>
    <row r="1682" spans="1:5" ht="15.75" customHeight="1" x14ac:dyDescent="0.25">
      <c r="C1682" t="s">
        <v>17</v>
      </c>
    </row>
    <row r="1683" spans="1:5" ht="15.75" customHeight="1" x14ac:dyDescent="0.25">
      <c r="C1683" t="s">
        <v>0</v>
      </c>
    </row>
    <row r="1685" spans="1:5" ht="15.75" customHeight="1" x14ac:dyDescent="0.25">
      <c r="A1685" t="s">
        <v>306</v>
      </c>
      <c r="B1685">
        <v>134299</v>
      </c>
      <c r="C1685" t="s">
        <v>10</v>
      </c>
      <c r="D1685" t="s">
        <v>18</v>
      </c>
      <c r="E1685" t="s">
        <v>7</v>
      </c>
    </row>
    <row r="1686" spans="1:5" ht="15.75" customHeight="1" x14ac:dyDescent="0.25">
      <c r="C1686" t="s">
        <v>2</v>
      </c>
    </row>
    <row r="1687" spans="1:5" ht="15.75" customHeight="1" x14ac:dyDescent="0.25">
      <c r="C1687" t="s">
        <v>3</v>
      </c>
    </row>
    <row r="1688" spans="1:5" ht="15.75" customHeight="1" x14ac:dyDescent="0.25">
      <c r="C1688" t="s">
        <v>17</v>
      </c>
    </row>
    <row r="1689" spans="1:5" ht="15.75" customHeight="1" x14ac:dyDescent="0.25">
      <c r="C1689" t="s">
        <v>0</v>
      </c>
    </row>
    <row r="1691" spans="1:5" ht="15.75" customHeight="1" x14ac:dyDescent="0.25">
      <c r="A1691" t="s">
        <v>307</v>
      </c>
      <c r="B1691">
        <v>251999</v>
      </c>
      <c r="C1691" t="s">
        <v>10</v>
      </c>
      <c r="D1691" t="s">
        <v>18</v>
      </c>
      <c r="E1691" t="s">
        <v>7</v>
      </c>
    </row>
    <row r="1692" spans="1:5" ht="15.75" customHeight="1" x14ac:dyDescent="0.25">
      <c r="C1692" t="s">
        <v>2</v>
      </c>
    </row>
    <row r="1693" spans="1:5" ht="15.75" customHeight="1" x14ac:dyDescent="0.25">
      <c r="C1693" t="s">
        <v>3</v>
      </c>
    </row>
    <row r="1694" spans="1:5" ht="15.75" customHeight="1" x14ac:dyDescent="0.25">
      <c r="C1694" t="s">
        <v>17</v>
      </c>
    </row>
    <row r="1695" spans="1:5" ht="15.75" customHeight="1" x14ac:dyDescent="0.25">
      <c r="C1695" t="s">
        <v>0</v>
      </c>
    </row>
    <row r="1697" spans="1:5" ht="15.75" customHeight="1" x14ac:dyDescent="0.25">
      <c r="A1697" t="s">
        <v>308</v>
      </c>
      <c r="B1697">
        <v>224213</v>
      </c>
      <c r="C1697" t="s">
        <v>10</v>
      </c>
      <c r="D1697" t="s">
        <v>18</v>
      </c>
      <c r="E1697" t="s">
        <v>7</v>
      </c>
    </row>
    <row r="1698" spans="1:5" ht="15.75" customHeight="1" x14ac:dyDescent="0.25">
      <c r="C1698" t="s">
        <v>2</v>
      </c>
    </row>
    <row r="1699" spans="1:5" ht="15.75" customHeight="1" x14ac:dyDescent="0.25">
      <c r="C1699" t="s">
        <v>3</v>
      </c>
    </row>
    <row r="1700" spans="1:5" ht="15.75" customHeight="1" x14ac:dyDescent="0.25">
      <c r="C1700" t="s">
        <v>17</v>
      </c>
    </row>
    <row r="1701" spans="1:5" ht="15.75" customHeight="1" x14ac:dyDescent="0.25">
      <c r="C1701" t="s">
        <v>0</v>
      </c>
    </row>
    <row r="1703" spans="1:5" ht="15.75" customHeight="1" x14ac:dyDescent="0.25">
      <c r="A1703" t="s">
        <v>309</v>
      </c>
      <c r="B1703">
        <v>512211</v>
      </c>
      <c r="C1703" t="s">
        <v>0</v>
      </c>
      <c r="D1703" t="s">
        <v>1</v>
      </c>
    </row>
    <row r="1705" spans="1:5" ht="15.75" customHeight="1" x14ac:dyDescent="0.25">
      <c r="A1705" t="s">
        <v>310</v>
      </c>
      <c r="B1705">
        <v>251911</v>
      </c>
      <c r="C1705" t="s">
        <v>10</v>
      </c>
      <c r="D1705" t="s">
        <v>18</v>
      </c>
      <c r="E1705" t="s">
        <v>7</v>
      </c>
    </row>
    <row r="1706" spans="1:5" ht="15.75" customHeight="1" x14ac:dyDescent="0.25">
      <c r="C1706" t="s">
        <v>2</v>
      </c>
    </row>
    <row r="1707" spans="1:5" ht="15.75" customHeight="1" x14ac:dyDescent="0.25">
      <c r="C1707" t="s">
        <v>3</v>
      </c>
    </row>
    <row r="1708" spans="1:5" ht="15.75" customHeight="1" x14ac:dyDescent="0.25">
      <c r="C1708" t="s">
        <v>17</v>
      </c>
    </row>
    <row r="1709" spans="1:5" ht="15.75" customHeight="1" x14ac:dyDescent="0.25">
      <c r="C1709" t="s">
        <v>0</v>
      </c>
    </row>
    <row r="1711" spans="1:5" ht="15.75" customHeight="1" x14ac:dyDescent="0.25">
      <c r="A1711" t="s">
        <v>311</v>
      </c>
      <c r="B1711">
        <v>231114</v>
      </c>
      <c r="C1711" t="s">
        <v>2</v>
      </c>
      <c r="D1711" t="s">
        <v>6</v>
      </c>
      <c r="E1711" t="s">
        <v>23</v>
      </c>
    </row>
    <row r="1712" spans="1:5" ht="15.75" customHeight="1" x14ac:dyDescent="0.25">
      <c r="C1712" t="s">
        <v>3</v>
      </c>
    </row>
    <row r="1713" spans="1:5" ht="15.75" customHeight="1" x14ac:dyDescent="0.25">
      <c r="C1713" t="s">
        <v>4</v>
      </c>
    </row>
    <row r="1714" spans="1:5" ht="15.75" customHeight="1" x14ac:dyDescent="0.25">
      <c r="C1714" t="s">
        <v>5</v>
      </c>
    </row>
    <row r="1715" spans="1:5" ht="15.75" customHeight="1" x14ac:dyDescent="0.25">
      <c r="C1715" t="s">
        <v>0</v>
      </c>
    </row>
    <row r="1717" spans="1:5" ht="15.75" customHeight="1" x14ac:dyDescent="0.25">
      <c r="A1717" t="s">
        <v>312</v>
      </c>
      <c r="B1717">
        <v>272411</v>
      </c>
      <c r="C1717" t="s">
        <v>0</v>
      </c>
      <c r="D1717" t="s">
        <v>1</v>
      </c>
    </row>
    <row r="1719" spans="1:5" ht="15.75" customHeight="1" x14ac:dyDescent="0.25">
      <c r="A1719" t="s">
        <v>313</v>
      </c>
      <c r="B1719">
        <v>252212</v>
      </c>
      <c r="C1719" t="s">
        <v>0</v>
      </c>
      <c r="D1719" t="s">
        <v>1</v>
      </c>
    </row>
    <row r="1721" spans="1:5" ht="15.75" customHeight="1" x14ac:dyDescent="0.25">
      <c r="A1721" t="s">
        <v>314</v>
      </c>
      <c r="B1721">
        <v>121316</v>
      </c>
      <c r="C1721" t="s">
        <v>2</v>
      </c>
      <c r="D1721" t="s">
        <v>6</v>
      </c>
      <c r="E1721" t="s">
        <v>7</v>
      </c>
    </row>
    <row r="1722" spans="1:5" ht="15.75" customHeight="1" x14ac:dyDescent="0.25">
      <c r="C1722" t="s">
        <v>3</v>
      </c>
    </row>
    <row r="1723" spans="1:5" ht="15.75" customHeight="1" x14ac:dyDescent="0.25">
      <c r="C1723" t="s">
        <v>4</v>
      </c>
    </row>
    <row r="1724" spans="1:5" ht="15.75" customHeight="1" x14ac:dyDescent="0.25">
      <c r="C1724" t="s">
        <v>5</v>
      </c>
    </row>
    <row r="1725" spans="1:5" ht="15.75" customHeight="1" x14ac:dyDescent="0.25">
      <c r="C1725" t="s">
        <v>0</v>
      </c>
    </row>
    <row r="1727" spans="1:5" ht="15.75" customHeight="1" x14ac:dyDescent="0.25">
      <c r="A1727" t="s">
        <v>315</v>
      </c>
      <c r="B1727">
        <v>452313</v>
      </c>
      <c r="C1727" t="s">
        <v>10</v>
      </c>
      <c r="D1727" t="s">
        <v>18</v>
      </c>
      <c r="E1727" t="s">
        <v>7</v>
      </c>
    </row>
    <row r="1728" spans="1:5" ht="15.75" customHeight="1" x14ac:dyDescent="0.25">
      <c r="C1728" t="s">
        <v>2</v>
      </c>
    </row>
    <row r="1729" spans="1:5" ht="15.75" customHeight="1" x14ac:dyDescent="0.25">
      <c r="C1729" t="s">
        <v>3</v>
      </c>
    </row>
    <row r="1730" spans="1:5" ht="15.75" customHeight="1" x14ac:dyDescent="0.25">
      <c r="C1730" t="s">
        <v>17</v>
      </c>
    </row>
    <row r="1731" spans="1:5" ht="15.75" customHeight="1" x14ac:dyDescent="0.25">
      <c r="C1731" t="s">
        <v>0</v>
      </c>
    </row>
    <row r="1733" spans="1:5" ht="15.75" customHeight="1" x14ac:dyDescent="0.25">
      <c r="A1733" t="s">
        <v>316</v>
      </c>
      <c r="B1733">
        <v>361112</v>
      </c>
      <c r="C1733" t="s">
        <v>8</v>
      </c>
      <c r="D1733" t="s">
        <v>13</v>
      </c>
      <c r="E1733" t="s">
        <v>20</v>
      </c>
    </row>
    <row r="1734" spans="1:5" ht="15.75" customHeight="1" x14ac:dyDescent="0.25">
      <c r="C1734" t="s">
        <v>2</v>
      </c>
    </row>
    <row r="1735" spans="1:5" ht="15.75" customHeight="1" x14ac:dyDescent="0.25">
      <c r="C1735" t="s">
        <v>4</v>
      </c>
    </row>
    <row r="1736" spans="1:5" ht="15.75" customHeight="1" x14ac:dyDescent="0.25">
      <c r="C1736" t="s">
        <v>10</v>
      </c>
    </row>
    <row r="1737" spans="1:5" ht="15.75" customHeight="1" x14ac:dyDescent="0.25">
      <c r="C1737" t="s">
        <v>3</v>
      </c>
    </row>
    <row r="1738" spans="1:5" ht="15.75" customHeight="1" x14ac:dyDescent="0.25">
      <c r="C1738" t="s">
        <v>12</v>
      </c>
    </row>
    <row r="1739" spans="1:5" ht="15.75" customHeight="1" x14ac:dyDescent="0.25">
      <c r="C1739" t="s">
        <v>11</v>
      </c>
    </row>
    <row r="1740" spans="1:5" ht="15.75" customHeight="1" x14ac:dyDescent="0.25">
      <c r="C1740" t="s">
        <v>9</v>
      </c>
    </row>
    <row r="1741" spans="1:5" ht="15.75" customHeight="1" x14ac:dyDescent="0.25">
      <c r="C1741" t="s">
        <v>0</v>
      </c>
    </row>
    <row r="1743" spans="1:5" ht="15.75" customHeight="1" x14ac:dyDescent="0.25">
      <c r="A1743" t="s">
        <v>317</v>
      </c>
      <c r="B1743">
        <v>251511</v>
      </c>
      <c r="C1743" t="s">
        <v>10</v>
      </c>
      <c r="D1743" t="s">
        <v>18</v>
      </c>
      <c r="E1743" t="s">
        <v>24</v>
      </c>
    </row>
    <row r="1744" spans="1:5" ht="15.75" customHeight="1" x14ac:dyDescent="0.25">
      <c r="C1744" t="s">
        <v>2</v>
      </c>
    </row>
    <row r="1745" spans="1:5" ht="15.75" customHeight="1" x14ac:dyDescent="0.25">
      <c r="C1745" t="s">
        <v>3</v>
      </c>
    </row>
    <row r="1746" spans="1:5" ht="15.75" customHeight="1" x14ac:dyDescent="0.25">
      <c r="C1746" t="s">
        <v>17</v>
      </c>
    </row>
    <row r="1747" spans="1:5" ht="15.75" customHeight="1" x14ac:dyDescent="0.25">
      <c r="C1747" t="s">
        <v>0</v>
      </c>
    </row>
    <row r="1749" spans="1:5" ht="15.75" customHeight="1" x14ac:dyDescent="0.25">
      <c r="A1749" t="s">
        <v>318</v>
      </c>
      <c r="B1749">
        <v>149999</v>
      </c>
      <c r="C1749" t="s">
        <v>0</v>
      </c>
      <c r="D1749" t="s">
        <v>1</v>
      </c>
    </row>
    <row r="1751" spans="1:5" ht="15.75" customHeight="1" x14ac:dyDescent="0.25">
      <c r="A1751" t="s">
        <v>319</v>
      </c>
      <c r="B1751">
        <v>141311</v>
      </c>
      <c r="C1751" t="s">
        <v>10</v>
      </c>
      <c r="D1751" t="s">
        <v>18</v>
      </c>
      <c r="E1751" t="s">
        <v>7</v>
      </c>
    </row>
    <row r="1752" spans="1:5" ht="15.75" customHeight="1" x14ac:dyDescent="0.25">
      <c r="C1752" t="s">
        <v>2</v>
      </c>
    </row>
    <row r="1753" spans="1:5" ht="15.75" customHeight="1" x14ac:dyDescent="0.25">
      <c r="C1753" t="s">
        <v>3</v>
      </c>
    </row>
    <row r="1754" spans="1:5" ht="15.75" customHeight="1" x14ac:dyDescent="0.25">
      <c r="C1754" t="s">
        <v>17</v>
      </c>
    </row>
    <row r="1755" spans="1:5" ht="15.75" customHeight="1" x14ac:dyDescent="0.25">
      <c r="C1755" t="s">
        <v>5</v>
      </c>
    </row>
    <row r="1756" spans="1:5" ht="15.75" customHeight="1" x14ac:dyDescent="0.25">
      <c r="C1756" t="s">
        <v>0</v>
      </c>
    </row>
    <row r="1758" spans="1:5" ht="15.75" customHeight="1" x14ac:dyDescent="0.25">
      <c r="A1758" t="s">
        <v>320</v>
      </c>
      <c r="B1758">
        <v>431411</v>
      </c>
      <c r="C1758" t="s">
        <v>0</v>
      </c>
      <c r="D1758" t="s">
        <v>1</v>
      </c>
    </row>
    <row r="1760" spans="1:5" ht="15.75" customHeight="1" x14ac:dyDescent="0.25">
      <c r="A1760" t="s">
        <v>321</v>
      </c>
      <c r="B1760">
        <v>223111</v>
      </c>
      <c r="C1760" t="s">
        <v>2</v>
      </c>
      <c r="D1760" t="s">
        <v>6</v>
      </c>
      <c r="E1760" t="s">
        <v>7</v>
      </c>
    </row>
    <row r="1761" spans="1:5" ht="15.75" customHeight="1" x14ac:dyDescent="0.25">
      <c r="C1761" t="s">
        <v>3</v>
      </c>
    </row>
    <row r="1762" spans="1:5" ht="15.75" customHeight="1" x14ac:dyDescent="0.25">
      <c r="C1762" t="s">
        <v>4</v>
      </c>
    </row>
    <row r="1763" spans="1:5" ht="15.75" customHeight="1" x14ac:dyDescent="0.25">
      <c r="C1763" t="s">
        <v>5</v>
      </c>
    </row>
    <row r="1764" spans="1:5" ht="15.75" customHeight="1" x14ac:dyDescent="0.25">
      <c r="C1764" t="s">
        <v>0</v>
      </c>
    </row>
    <row r="1766" spans="1:5" ht="15.75" customHeight="1" x14ac:dyDescent="0.25">
      <c r="A1766" t="s">
        <v>322</v>
      </c>
      <c r="B1766">
        <v>132311</v>
      </c>
      <c r="C1766" t="s">
        <v>10</v>
      </c>
      <c r="D1766" t="s">
        <v>18</v>
      </c>
      <c r="E1766" t="s">
        <v>25</v>
      </c>
    </row>
    <row r="1767" spans="1:5" ht="15.75" customHeight="1" x14ac:dyDescent="0.25">
      <c r="C1767" t="s">
        <v>2</v>
      </c>
    </row>
    <row r="1768" spans="1:5" ht="15.75" customHeight="1" x14ac:dyDescent="0.25">
      <c r="C1768" t="s">
        <v>3</v>
      </c>
    </row>
    <row r="1769" spans="1:5" ht="15.75" customHeight="1" x14ac:dyDescent="0.25">
      <c r="C1769" t="s">
        <v>17</v>
      </c>
    </row>
    <row r="1770" spans="1:5" ht="15.75" customHeight="1" x14ac:dyDescent="0.25">
      <c r="C1770" t="s">
        <v>0</v>
      </c>
    </row>
    <row r="1772" spans="1:5" ht="15.75" customHeight="1" x14ac:dyDescent="0.25">
      <c r="A1772" t="s">
        <v>323</v>
      </c>
      <c r="B1772">
        <v>234413</v>
      </c>
      <c r="C1772" t="s">
        <v>8</v>
      </c>
      <c r="D1772" t="s">
        <v>13</v>
      </c>
      <c r="E1772" t="s">
        <v>7</v>
      </c>
    </row>
    <row r="1773" spans="1:5" ht="15.75" customHeight="1" x14ac:dyDescent="0.25">
      <c r="C1773" t="s">
        <v>2</v>
      </c>
    </row>
    <row r="1774" spans="1:5" ht="15.75" customHeight="1" x14ac:dyDescent="0.25">
      <c r="C1774" t="s">
        <v>4</v>
      </c>
    </row>
    <row r="1775" spans="1:5" ht="15.75" customHeight="1" x14ac:dyDescent="0.25">
      <c r="C1775" t="s">
        <v>10</v>
      </c>
    </row>
    <row r="1776" spans="1:5" ht="15.75" customHeight="1" x14ac:dyDescent="0.25">
      <c r="C1776" t="s">
        <v>3</v>
      </c>
    </row>
    <row r="1777" spans="1:5" ht="15.75" customHeight="1" x14ac:dyDescent="0.25">
      <c r="C1777" t="s">
        <v>12</v>
      </c>
    </row>
    <row r="1778" spans="1:5" ht="15.75" customHeight="1" x14ac:dyDescent="0.25">
      <c r="C1778" t="s">
        <v>11</v>
      </c>
    </row>
    <row r="1779" spans="1:5" ht="15.75" customHeight="1" x14ac:dyDescent="0.25">
      <c r="C1779" t="s">
        <v>9</v>
      </c>
    </row>
    <row r="1780" spans="1:5" ht="15.75" customHeight="1" x14ac:dyDescent="0.25">
      <c r="C1780" t="s">
        <v>0</v>
      </c>
    </row>
    <row r="1782" spans="1:5" ht="15.75" customHeight="1" x14ac:dyDescent="0.25">
      <c r="A1782" t="s">
        <v>324</v>
      </c>
      <c r="B1782">
        <v>311415</v>
      </c>
      <c r="C1782" t="s">
        <v>0</v>
      </c>
      <c r="D1782" t="s">
        <v>1</v>
      </c>
    </row>
    <row r="1784" spans="1:5" ht="15.75" customHeight="1" x14ac:dyDescent="0.25">
      <c r="A1784" t="s">
        <v>325</v>
      </c>
      <c r="B1784">
        <v>225211</v>
      </c>
      <c r="C1784" t="s">
        <v>10</v>
      </c>
      <c r="D1784" t="s">
        <v>18</v>
      </c>
      <c r="E1784" t="s">
        <v>7</v>
      </c>
    </row>
    <row r="1785" spans="1:5" ht="15.75" customHeight="1" x14ac:dyDescent="0.25">
      <c r="C1785" t="s">
        <v>2</v>
      </c>
    </row>
    <row r="1786" spans="1:5" ht="15.75" customHeight="1" x14ac:dyDescent="0.25">
      <c r="C1786" t="s">
        <v>3</v>
      </c>
    </row>
    <row r="1787" spans="1:5" ht="15.75" customHeight="1" x14ac:dyDescent="0.25">
      <c r="C1787" t="s">
        <v>17</v>
      </c>
    </row>
    <row r="1788" spans="1:5" ht="15.75" customHeight="1" x14ac:dyDescent="0.25">
      <c r="C1788" t="s">
        <v>0</v>
      </c>
    </row>
    <row r="1790" spans="1:5" ht="15.75" customHeight="1" x14ac:dyDescent="0.25">
      <c r="A1790" t="s">
        <v>326</v>
      </c>
      <c r="B1790">
        <v>261111</v>
      </c>
      <c r="C1790" t="s">
        <v>8</v>
      </c>
      <c r="D1790" t="s">
        <v>13</v>
      </c>
      <c r="E1790" t="s">
        <v>26</v>
      </c>
    </row>
    <row r="1791" spans="1:5" ht="15.75" customHeight="1" x14ac:dyDescent="0.25">
      <c r="C1791" t="s">
        <v>9</v>
      </c>
    </row>
    <row r="1792" spans="1:5" ht="15.75" customHeight="1" x14ac:dyDescent="0.25">
      <c r="C1792" t="s">
        <v>10</v>
      </c>
    </row>
    <row r="1793" spans="1:5" ht="15.75" customHeight="1" x14ac:dyDescent="0.25">
      <c r="C1793" t="s">
        <v>2</v>
      </c>
    </row>
    <row r="1794" spans="1:5" ht="15.75" customHeight="1" x14ac:dyDescent="0.25">
      <c r="C1794" t="s">
        <v>11</v>
      </c>
    </row>
    <row r="1795" spans="1:5" ht="15.75" customHeight="1" x14ac:dyDescent="0.25">
      <c r="C1795" t="s">
        <v>12</v>
      </c>
    </row>
    <row r="1796" spans="1:5" ht="15.75" customHeight="1" x14ac:dyDescent="0.25">
      <c r="C1796" t="s">
        <v>3</v>
      </c>
    </row>
    <row r="1797" spans="1:5" ht="15.75" customHeight="1" x14ac:dyDescent="0.25">
      <c r="C1797" t="s">
        <v>4</v>
      </c>
    </row>
    <row r="1798" spans="1:5" ht="15.75" customHeight="1" x14ac:dyDescent="0.25">
      <c r="C1798" t="s">
        <v>0</v>
      </c>
    </row>
    <row r="1800" spans="1:5" ht="15.75" customHeight="1" x14ac:dyDescent="0.25">
      <c r="A1800" t="s">
        <v>327</v>
      </c>
      <c r="B1800">
        <v>225212</v>
      </c>
      <c r="C1800" t="s">
        <v>10</v>
      </c>
      <c r="D1800" t="s">
        <v>18</v>
      </c>
      <c r="E1800" t="s">
        <v>7</v>
      </c>
    </row>
    <row r="1801" spans="1:5" ht="15.75" customHeight="1" x14ac:dyDescent="0.25">
      <c r="C1801" t="s">
        <v>2</v>
      </c>
    </row>
    <row r="1802" spans="1:5" ht="15.75" customHeight="1" x14ac:dyDescent="0.25">
      <c r="C1802" t="s">
        <v>3</v>
      </c>
    </row>
    <row r="1803" spans="1:5" ht="15.75" customHeight="1" x14ac:dyDescent="0.25">
      <c r="C1803" t="s">
        <v>17</v>
      </c>
    </row>
    <row r="1804" spans="1:5" ht="15.75" customHeight="1" x14ac:dyDescent="0.25">
      <c r="C1804" t="s">
        <v>0</v>
      </c>
    </row>
    <row r="1806" spans="1:5" ht="15.75" customHeight="1" x14ac:dyDescent="0.25">
      <c r="A1806" t="s">
        <v>328</v>
      </c>
      <c r="B1806">
        <v>313112</v>
      </c>
      <c r="C1806" t="s">
        <v>10</v>
      </c>
      <c r="D1806" t="s">
        <v>18</v>
      </c>
      <c r="E1806" t="s">
        <v>20</v>
      </c>
    </row>
    <row r="1807" spans="1:5" ht="15.75" customHeight="1" x14ac:dyDescent="0.25">
      <c r="C1807" t="s">
        <v>2</v>
      </c>
    </row>
    <row r="1808" spans="1:5" ht="15.75" customHeight="1" x14ac:dyDescent="0.25">
      <c r="C1808" t="s">
        <v>3</v>
      </c>
    </row>
    <row r="1809" spans="1:5" ht="15.75" customHeight="1" x14ac:dyDescent="0.25">
      <c r="C1809" t="s">
        <v>17</v>
      </c>
    </row>
    <row r="1810" spans="1:5" ht="15.75" customHeight="1" x14ac:dyDescent="0.25">
      <c r="C1810" t="s">
        <v>0</v>
      </c>
    </row>
    <row r="1812" spans="1:5" ht="15.75" customHeight="1" x14ac:dyDescent="0.25">
      <c r="A1812" t="s">
        <v>329</v>
      </c>
      <c r="B1812">
        <v>135199</v>
      </c>
      <c r="C1812" t="s">
        <v>10</v>
      </c>
      <c r="D1812" t="s">
        <v>18</v>
      </c>
      <c r="E1812" t="s">
        <v>26</v>
      </c>
    </row>
    <row r="1813" spans="1:5" ht="15.75" customHeight="1" x14ac:dyDescent="0.25">
      <c r="C1813" t="s">
        <v>2</v>
      </c>
    </row>
    <row r="1814" spans="1:5" ht="15.75" customHeight="1" x14ac:dyDescent="0.25">
      <c r="C1814" t="s">
        <v>3</v>
      </c>
    </row>
    <row r="1815" spans="1:5" ht="15.75" customHeight="1" x14ac:dyDescent="0.25">
      <c r="C1815" t="s">
        <v>17</v>
      </c>
    </row>
    <row r="1816" spans="1:5" ht="15.75" customHeight="1" x14ac:dyDescent="0.25">
      <c r="C1816" t="s">
        <v>0</v>
      </c>
    </row>
    <row r="1818" spans="1:5" ht="15.75" customHeight="1" x14ac:dyDescent="0.25">
      <c r="A1818" t="s">
        <v>330</v>
      </c>
      <c r="B1818">
        <v>135112</v>
      </c>
      <c r="C1818" t="s">
        <v>10</v>
      </c>
      <c r="D1818" t="s">
        <v>18</v>
      </c>
      <c r="E1818" t="s">
        <v>26</v>
      </c>
    </row>
    <row r="1819" spans="1:5" ht="15.75" customHeight="1" x14ac:dyDescent="0.25">
      <c r="C1819" t="s">
        <v>2</v>
      </c>
    </row>
    <row r="1820" spans="1:5" ht="15.75" customHeight="1" x14ac:dyDescent="0.25">
      <c r="C1820" t="s">
        <v>3</v>
      </c>
    </row>
    <row r="1821" spans="1:5" ht="15.75" customHeight="1" x14ac:dyDescent="0.25">
      <c r="C1821" t="s">
        <v>17</v>
      </c>
    </row>
    <row r="1822" spans="1:5" ht="15.75" customHeight="1" x14ac:dyDescent="0.25">
      <c r="C1822" t="s">
        <v>0</v>
      </c>
    </row>
    <row r="1824" spans="1:5" ht="15.75" customHeight="1" x14ac:dyDescent="0.25">
      <c r="A1824" t="s">
        <v>331</v>
      </c>
      <c r="B1824">
        <v>263211</v>
      </c>
      <c r="C1824" t="s">
        <v>10</v>
      </c>
      <c r="D1824" t="s">
        <v>18</v>
      </c>
      <c r="E1824" t="s">
        <v>26</v>
      </c>
    </row>
    <row r="1825" spans="1:5" ht="15.75" customHeight="1" x14ac:dyDescent="0.25">
      <c r="C1825" t="s">
        <v>2</v>
      </c>
    </row>
    <row r="1826" spans="1:5" ht="15.75" customHeight="1" x14ac:dyDescent="0.25">
      <c r="C1826" t="s">
        <v>3</v>
      </c>
    </row>
    <row r="1827" spans="1:5" ht="15.75" customHeight="1" x14ac:dyDescent="0.25">
      <c r="C1827" t="s">
        <v>17</v>
      </c>
    </row>
    <row r="1828" spans="1:5" ht="15.75" customHeight="1" x14ac:dyDescent="0.25">
      <c r="C1828" t="s">
        <v>0</v>
      </c>
    </row>
    <row r="1830" spans="1:5" ht="15.75" customHeight="1" x14ac:dyDescent="0.25">
      <c r="A1830" t="s">
        <v>332</v>
      </c>
      <c r="B1830">
        <v>225213</v>
      </c>
      <c r="C1830" t="s">
        <v>10</v>
      </c>
      <c r="D1830" t="s">
        <v>18</v>
      </c>
      <c r="E1830" t="s">
        <v>7</v>
      </c>
    </row>
    <row r="1831" spans="1:5" ht="15.75" customHeight="1" x14ac:dyDescent="0.25">
      <c r="C1831" t="s">
        <v>2</v>
      </c>
    </row>
    <row r="1832" spans="1:5" ht="15.75" customHeight="1" x14ac:dyDescent="0.25">
      <c r="C1832" t="s">
        <v>3</v>
      </c>
    </row>
    <row r="1833" spans="1:5" ht="15.75" customHeight="1" x14ac:dyDescent="0.25">
      <c r="C1833" t="s">
        <v>17</v>
      </c>
    </row>
    <row r="1834" spans="1:5" ht="15.75" customHeight="1" x14ac:dyDescent="0.25">
      <c r="C1834" t="s">
        <v>0</v>
      </c>
    </row>
    <row r="1836" spans="1:5" ht="15.75" customHeight="1" x14ac:dyDescent="0.25">
      <c r="A1836" t="s">
        <v>333</v>
      </c>
      <c r="B1836">
        <v>262112</v>
      </c>
      <c r="C1836" t="s">
        <v>8</v>
      </c>
      <c r="D1836" t="s">
        <v>13</v>
      </c>
      <c r="E1836" t="s">
        <v>26</v>
      </c>
    </row>
    <row r="1837" spans="1:5" ht="15.75" customHeight="1" x14ac:dyDescent="0.25">
      <c r="C1837" t="s">
        <v>9</v>
      </c>
    </row>
    <row r="1838" spans="1:5" ht="15.75" customHeight="1" x14ac:dyDescent="0.25">
      <c r="C1838" t="s">
        <v>10</v>
      </c>
    </row>
    <row r="1839" spans="1:5" ht="15.75" customHeight="1" x14ac:dyDescent="0.25">
      <c r="C1839" t="s">
        <v>2</v>
      </c>
    </row>
    <row r="1840" spans="1:5" ht="15.75" customHeight="1" x14ac:dyDescent="0.25">
      <c r="C1840" t="s">
        <v>11</v>
      </c>
    </row>
    <row r="1841" spans="1:5" ht="15.75" customHeight="1" x14ac:dyDescent="0.25">
      <c r="C1841" t="s">
        <v>12</v>
      </c>
    </row>
    <row r="1842" spans="1:5" ht="15.75" customHeight="1" x14ac:dyDescent="0.25">
      <c r="C1842" t="s">
        <v>3</v>
      </c>
    </row>
    <row r="1843" spans="1:5" ht="15.75" customHeight="1" x14ac:dyDescent="0.25">
      <c r="C1843" t="s">
        <v>4</v>
      </c>
    </row>
    <row r="1844" spans="1:5" ht="15.75" customHeight="1" x14ac:dyDescent="0.25">
      <c r="C1844" t="s">
        <v>0</v>
      </c>
    </row>
    <row r="1846" spans="1:5" ht="15.75" customHeight="1" x14ac:dyDescent="0.25">
      <c r="A1846" t="s">
        <v>334</v>
      </c>
      <c r="B1846">
        <v>263299</v>
      </c>
      <c r="C1846" t="s">
        <v>10</v>
      </c>
      <c r="D1846" t="s">
        <v>18</v>
      </c>
      <c r="E1846" t="s">
        <v>26</v>
      </c>
    </row>
    <row r="1847" spans="1:5" ht="15.75" customHeight="1" x14ac:dyDescent="0.25">
      <c r="C1847" t="s">
        <v>2</v>
      </c>
    </row>
    <row r="1848" spans="1:5" ht="15.75" customHeight="1" x14ac:dyDescent="0.25">
      <c r="C1848" t="s">
        <v>3</v>
      </c>
    </row>
    <row r="1849" spans="1:5" ht="15.75" customHeight="1" x14ac:dyDescent="0.25">
      <c r="C1849" t="s">
        <v>17</v>
      </c>
    </row>
    <row r="1850" spans="1:5" ht="15.75" customHeight="1" x14ac:dyDescent="0.25">
      <c r="C1850" t="s">
        <v>0</v>
      </c>
    </row>
    <row r="1852" spans="1:5" ht="15.75" customHeight="1" x14ac:dyDescent="0.25">
      <c r="A1852" t="s">
        <v>335</v>
      </c>
      <c r="B1852">
        <v>263212</v>
      </c>
      <c r="C1852" t="s">
        <v>10</v>
      </c>
      <c r="D1852" t="s">
        <v>18</v>
      </c>
      <c r="E1852" t="s">
        <v>26</v>
      </c>
    </row>
    <row r="1853" spans="1:5" ht="15.75" customHeight="1" x14ac:dyDescent="0.25">
      <c r="C1853" t="s">
        <v>2</v>
      </c>
    </row>
    <row r="1854" spans="1:5" ht="15.75" customHeight="1" x14ac:dyDescent="0.25">
      <c r="C1854" t="s">
        <v>3</v>
      </c>
    </row>
    <row r="1855" spans="1:5" ht="15.75" customHeight="1" x14ac:dyDescent="0.25">
      <c r="C1855" t="s">
        <v>17</v>
      </c>
    </row>
    <row r="1856" spans="1:5" ht="15.75" customHeight="1" x14ac:dyDescent="0.25">
      <c r="C1856" t="s">
        <v>0</v>
      </c>
    </row>
    <row r="1858" spans="1:5" ht="15.75" customHeight="1" x14ac:dyDescent="0.25">
      <c r="A1858" t="s">
        <v>336</v>
      </c>
      <c r="B1858">
        <v>313199</v>
      </c>
      <c r="C1858" t="s">
        <v>10</v>
      </c>
      <c r="D1858" t="s">
        <v>18</v>
      </c>
      <c r="E1858" t="s">
        <v>20</v>
      </c>
    </row>
    <row r="1859" spans="1:5" ht="15.75" customHeight="1" x14ac:dyDescent="0.25">
      <c r="C1859" t="s">
        <v>2</v>
      </c>
    </row>
    <row r="1860" spans="1:5" ht="15.75" customHeight="1" x14ac:dyDescent="0.25">
      <c r="C1860" t="s">
        <v>3</v>
      </c>
    </row>
    <row r="1861" spans="1:5" ht="15.75" customHeight="1" x14ac:dyDescent="0.25">
      <c r="C1861" t="s">
        <v>17</v>
      </c>
    </row>
    <row r="1862" spans="1:5" ht="15.75" customHeight="1" x14ac:dyDescent="0.25">
      <c r="C1862" t="s">
        <v>0</v>
      </c>
    </row>
    <row r="1864" spans="1:5" ht="15.75" customHeight="1" x14ac:dyDescent="0.25">
      <c r="A1864" t="s">
        <v>337</v>
      </c>
      <c r="B1864">
        <v>263213</v>
      </c>
      <c r="C1864" t="s">
        <v>10</v>
      </c>
      <c r="D1864" t="s">
        <v>18</v>
      </c>
      <c r="E1864" t="s">
        <v>26</v>
      </c>
    </row>
    <row r="1865" spans="1:5" ht="15.75" customHeight="1" x14ac:dyDescent="0.25">
      <c r="C1865" t="s">
        <v>2</v>
      </c>
    </row>
    <row r="1866" spans="1:5" ht="15.75" customHeight="1" x14ac:dyDescent="0.25">
      <c r="C1866" t="s">
        <v>3</v>
      </c>
    </row>
    <row r="1867" spans="1:5" ht="15.75" customHeight="1" x14ac:dyDescent="0.25">
      <c r="C1867" t="s">
        <v>17</v>
      </c>
    </row>
    <row r="1868" spans="1:5" ht="15.75" customHeight="1" x14ac:dyDescent="0.25">
      <c r="C1868" t="s">
        <v>0</v>
      </c>
    </row>
    <row r="1870" spans="1:5" ht="15.75" customHeight="1" x14ac:dyDescent="0.25">
      <c r="A1870" t="s">
        <v>338</v>
      </c>
      <c r="B1870">
        <v>223211</v>
      </c>
      <c r="C1870" t="s">
        <v>10</v>
      </c>
      <c r="D1870" t="s">
        <v>18</v>
      </c>
      <c r="E1870" t="s">
        <v>26</v>
      </c>
    </row>
    <row r="1871" spans="1:5" ht="15.75" customHeight="1" x14ac:dyDescent="0.25">
      <c r="C1871" t="s">
        <v>2</v>
      </c>
    </row>
    <row r="1872" spans="1:5" ht="15.75" customHeight="1" x14ac:dyDescent="0.25">
      <c r="C1872" t="s">
        <v>3</v>
      </c>
    </row>
    <row r="1873" spans="1:5" ht="15.75" customHeight="1" x14ac:dyDescent="0.25">
      <c r="C1873" t="s">
        <v>17</v>
      </c>
    </row>
    <row r="1874" spans="1:5" ht="15.75" customHeight="1" x14ac:dyDescent="0.25">
      <c r="C1874" t="s">
        <v>0</v>
      </c>
    </row>
    <row r="1876" spans="1:5" ht="15.75" customHeight="1" x14ac:dyDescent="0.25">
      <c r="A1876" t="s">
        <v>339</v>
      </c>
      <c r="B1876">
        <v>232412</v>
      </c>
      <c r="C1876" t="s">
        <v>10</v>
      </c>
      <c r="D1876" t="s">
        <v>18</v>
      </c>
      <c r="E1876" t="s">
        <v>7</v>
      </c>
    </row>
    <row r="1877" spans="1:5" ht="15.75" customHeight="1" x14ac:dyDescent="0.25">
      <c r="C1877" t="s">
        <v>2</v>
      </c>
    </row>
    <row r="1878" spans="1:5" ht="15.75" customHeight="1" x14ac:dyDescent="0.25">
      <c r="C1878" t="s">
        <v>3</v>
      </c>
    </row>
    <row r="1879" spans="1:5" ht="15.75" customHeight="1" x14ac:dyDescent="0.25">
      <c r="C1879" t="s">
        <v>17</v>
      </c>
    </row>
    <row r="1880" spans="1:5" ht="15.75" customHeight="1" x14ac:dyDescent="0.25">
      <c r="C1880" t="s">
        <v>0</v>
      </c>
    </row>
    <row r="1882" spans="1:5" ht="15.75" customHeight="1" x14ac:dyDescent="0.25">
      <c r="A1882" t="s">
        <v>340</v>
      </c>
      <c r="B1882">
        <v>133311</v>
      </c>
      <c r="C1882" t="s">
        <v>0</v>
      </c>
      <c r="D1882" t="s">
        <v>1</v>
      </c>
    </row>
    <row r="1884" spans="1:5" ht="15.75" customHeight="1" x14ac:dyDescent="0.25">
      <c r="A1884" t="s">
        <v>344</v>
      </c>
      <c r="B1884">
        <v>232312</v>
      </c>
      <c r="C1884" t="s">
        <v>10</v>
      </c>
      <c r="D1884" t="s">
        <v>18</v>
      </c>
      <c r="E1884" t="s">
        <v>7</v>
      </c>
    </row>
    <row r="1885" spans="1:5" ht="15.75" customHeight="1" x14ac:dyDescent="0.25">
      <c r="C1885" t="s">
        <v>2</v>
      </c>
    </row>
    <row r="1886" spans="1:5" ht="15.75" customHeight="1" x14ac:dyDescent="0.25">
      <c r="C1886" t="s">
        <v>3</v>
      </c>
    </row>
    <row r="1887" spans="1:5" ht="15.75" customHeight="1" x14ac:dyDescent="0.25">
      <c r="C1887" t="s">
        <v>17</v>
      </c>
    </row>
    <row r="1888" spans="1:5" ht="15.75" customHeight="1" x14ac:dyDescent="0.25">
      <c r="C1888" t="s">
        <v>0</v>
      </c>
    </row>
    <row r="1890" spans="1:5" ht="15.75" customHeight="1" x14ac:dyDescent="0.25">
      <c r="A1890" t="s">
        <v>345</v>
      </c>
      <c r="B1890">
        <v>233511</v>
      </c>
      <c r="C1890" t="s">
        <v>8</v>
      </c>
      <c r="D1890" t="s">
        <v>13</v>
      </c>
      <c r="E1890" t="s">
        <v>22</v>
      </c>
    </row>
    <row r="1891" spans="1:5" ht="15.75" customHeight="1" x14ac:dyDescent="0.25">
      <c r="C1891" t="s">
        <v>9</v>
      </c>
    </row>
    <row r="1892" spans="1:5" ht="15.75" customHeight="1" x14ac:dyDescent="0.25">
      <c r="C1892" t="s">
        <v>10</v>
      </c>
    </row>
    <row r="1893" spans="1:5" ht="15.75" customHeight="1" x14ac:dyDescent="0.25">
      <c r="C1893" t="s">
        <v>2</v>
      </c>
    </row>
    <row r="1894" spans="1:5" ht="15.75" customHeight="1" x14ac:dyDescent="0.25">
      <c r="C1894" t="s">
        <v>11</v>
      </c>
    </row>
    <row r="1895" spans="1:5" ht="15.75" customHeight="1" x14ac:dyDescent="0.25">
      <c r="C1895" t="s">
        <v>12</v>
      </c>
    </row>
    <row r="1896" spans="1:5" ht="15.75" customHeight="1" x14ac:dyDescent="0.25">
      <c r="C1896" t="s">
        <v>3</v>
      </c>
    </row>
    <row r="1897" spans="1:5" ht="15.75" customHeight="1" x14ac:dyDescent="0.25">
      <c r="C1897" t="s">
        <v>4</v>
      </c>
    </row>
    <row r="1898" spans="1:5" ht="15.75" customHeight="1" x14ac:dyDescent="0.25">
      <c r="C1898" t="s">
        <v>0</v>
      </c>
    </row>
    <row r="1900" spans="1:5" ht="15.75" customHeight="1" x14ac:dyDescent="0.25">
      <c r="A1900" t="s">
        <v>346</v>
      </c>
      <c r="B1900">
        <v>251512</v>
      </c>
      <c r="C1900" t="s">
        <v>10</v>
      </c>
      <c r="D1900" t="s">
        <v>18</v>
      </c>
      <c r="E1900" t="s">
        <v>7</v>
      </c>
    </row>
    <row r="1901" spans="1:5" ht="15.75" customHeight="1" x14ac:dyDescent="0.25">
      <c r="C1901" t="s">
        <v>2</v>
      </c>
    </row>
    <row r="1902" spans="1:5" ht="15.75" customHeight="1" x14ac:dyDescent="0.25">
      <c r="C1902" t="s">
        <v>3</v>
      </c>
    </row>
    <row r="1903" spans="1:5" ht="15.75" customHeight="1" x14ac:dyDescent="0.25">
      <c r="C1903" t="s">
        <v>17</v>
      </c>
    </row>
    <row r="1904" spans="1:5" ht="15.75" customHeight="1" x14ac:dyDescent="0.25">
      <c r="C1904" t="s">
        <v>0</v>
      </c>
    </row>
    <row r="1906" spans="1:5" ht="15.75" customHeight="1" x14ac:dyDescent="0.25">
      <c r="A1906" t="s">
        <v>347</v>
      </c>
      <c r="B1906">
        <v>224999</v>
      </c>
      <c r="C1906" t="s">
        <v>10</v>
      </c>
      <c r="D1906" t="s">
        <v>18</v>
      </c>
      <c r="E1906" t="s">
        <v>7</v>
      </c>
    </row>
    <row r="1907" spans="1:5" ht="15.75" customHeight="1" x14ac:dyDescent="0.25">
      <c r="C1907" t="s">
        <v>2</v>
      </c>
    </row>
    <row r="1908" spans="1:5" ht="15.75" customHeight="1" x14ac:dyDescent="0.25">
      <c r="C1908" t="s">
        <v>3</v>
      </c>
    </row>
    <row r="1909" spans="1:5" ht="15.75" customHeight="1" x14ac:dyDescent="0.25">
      <c r="C1909" t="s">
        <v>17</v>
      </c>
    </row>
    <row r="1910" spans="1:5" ht="15.75" customHeight="1" x14ac:dyDescent="0.25">
      <c r="C1910" t="s">
        <v>0</v>
      </c>
    </row>
    <row r="1912" spans="1:5" ht="15.75" customHeight="1" x14ac:dyDescent="0.25">
      <c r="A1912" t="s">
        <v>348</v>
      </c>
      <c r="B1912">
        <v>611211</v>
      </c>
      <c r="C1912" t="s">
        <v>10</v>
      </c>
      <c r="D1912" t="s">
        <v>18</v>
      </c>
      <c r="E1912" t="s">
        <v>7</v>
      </c>
    </row>
    <row r="1913" spans="1:5" ht="15.75" customHeight="1" x14ac:dyDescent="0.25">
      <c r="C1913" t="s">
        <v>2</v>
      </c>
    </row>
    <row r="1914" spans="1:5" ht="15.75" customHeight="1" x14ac:dyDescent="0.25">
      <c r="C1914" t="s">
        <v>3</v>
      </c>
    </row>
    <row r="1915" spans="1:5" ht="15.75" customHeight="1" x14ac:dyDescent="0.25">
      <c r="C1915" t="s">
        <v>17</v>
      </c>
    </row>
    <row r="1916" spans="1:5" ht="15.75" customHeight="1" x14ac:dyDescent="0.25">
      <c r="C1916" t="s">
        <v>0</v>
      </c>
    </row>
    <row r="1918" spans="1:5" ht="15.75" customHeight="1" x14ac:dyDescent="0.25">
      <c r="A1918" t="s">
        <v>349</v>
      </c>
      <c r="B1918">
        <v>222113</v>
      </c>
      <c r="C1918" t="s">
        <v>10</v>
      </c>
      <c r="D1918" t="s">
        <v>18</v>
      </c>
      <c r="E1918" t="s">
        <v>7</v>
      </c>
    </row>
    <row r="1919" spans="1:5" ht="15.75" customHeight="1" x14ac:dyDescent="0.25">
      <c r="C1919" t="s">
        <v>2</v>
      </c>
    </row>
    <row r="1920" spans="1:5" ht="15.75" customHeight="1" x14ac:dyDescent="0.25">
      <c r="C1920" t="s">
        <v>3</v>
      </c>
    </row>
    <row r="1921" spans="1:5" ht="15.75" customHeight="1" x14ac:dyDescent="0.25">
      <c r="C1921" t="s">
        <v>17</v>
      </c>
    </row>
    <row r="1922" spans="1:5" ht="15.75" customHeight="1" x14ac:dyDescent="0.25">
      <c r="C1922" t="s">
        <v>0</v>
      </c>
    </row>
    <row r="1924" spans="1:5" ht="15.75" customHeight="1" x14ac:dyDescent="0.25">
      <c r="A1924" t="s">
        <v>350</v>
      </c>
      <c r="B1924">
        <v>599611</v>
      </c>
      <c r="C1924" t="s">
        <v>0</v>
      </c>
      <c r="D1924" t="s">
        <v>1</v>
      </c>
    </row>
    <row r="1926" spans="1:5" ht="15.75" customHeight="1" x14ac:dyDescent="0.25">
      <c r="A1926" t="s">
        <v>351</v>
      </c>
      <c r="B1926">
        <v>599612</v>
      </c>
      <c r="C1926" t="s">
        <v>10</v>
      </c>
      <c r="D1926" t="s">
        <v>18</v>
      </c>
      <c r="E1926" t="s">
        <v>7</v>
      </c>
    </row>
    <row r="1927" spans="1:5" ht="15.75" customHeight="1" x14ac:dyDescent="0.25">
      <c r="C1927" t="s">
        <v>2</v>
      </c>
    </row>
    <row r="1928" spans="1:5" ht="15.75" customHeight="1" x14ac:dyDescent="0.25">
      <c r="C1928" t="s">
        <v>3</v>
      </c>
    </row>
    <row r="1929" spans="1:5" ht="15.75" customHeight="1" x14ac:dyDescent="0.25">
      <c r="C1929" t="s">
        <v>17</v>
      </c>
    </row>
    <row r="1930" spans="1:5" ht="15.75" customHeight="1" x14ac:dyDescent="0.25">
      <c r="C1930" t="s">
        <v>0</v>
      </c>
    </row>
    <row r="1932" spans="1:5" ht="15.75" customHeight="1" x14ac:dyDescent="0.25">
      <c r="A1932" t="s">
        <v>352</v>
      </c>
      <c r="B1932">
        <v>599613</v>
      </c>
      <c r="C1932" t="s">
        <v>0</v>
      </c>
      <c r="D1932" t="s">
        <v>1</v>
      </c>
    </row>
    <row r="1934" spans="1:5" ht="15.75" customHeight="1" x14ac:dyDescent="0.25">
      <c r="A1934" t="s">
        <v>353</v>
      </c>
      <c r="B1934">
        <v>271214</v>
      </c>
      <c r="C1934" t="s">
        <v>2</v>
      </c>
      <c r="D1934" t="s">
        <v>6</v>
      </c>
      <c r="E1934" t="s">
        <v>7</v>
      </c>
    </row>
    <row r="1935" spans="1:5" ht="15.75" customHeight="1" x14ac:dyDescent="0.25">
      <c r="C1935" t="s">
        <v>3</v>
      </c>
    </row>
    <row r="1936" spans="1:5" ht="15.75" customHeight="1" x14ac:dyDescent="0.25">
      <c r="C1936" t="s">
        <v>4</v>
      </c>
    </row>
    <row r="1937" spans="1:5" ht="15.75" customHeight="1" x14ac:dyDescent="0.25">
      <c r="C1937" t="s">
        <v>5</v>
      </c>
    </row>
    <row r="1938" spans="1:5" ht="15.75" customHeight="1" x14ac:dyDescent="0.25">
      <c r="C1938" t="s">
        <v>0</v>
      </c>
    </row>
    <row r="1940" spans="1:5" ht="15.75" customHeight="1" x14ac:dyDescent="0.25">
      <c r="A1940" t="s">
        <v>354</v>
      </c>
      <c r="B1940">
        <v>224411</v>
      </c>
      <c r="C1940" t="s">
        <v>0</v>
      </c>
      <c r="D1940" t="s">
        <v>1</v>
      </c>
    </row>
    <row r="1942" spans="1:5" ht="15.75" customHeight="1" x14ac:dyDescent="0.25">
      <c r="A1942" t="s">
        <v>355</v>
      </c>
      <c r="B1942">
        <v>411112</v>
      </c>
      <c r="C1942" t="s">
        <v>10</v>
      </c>
      <c r="D1942" t="s">
        <v>18</v>
      </c>
      <c r="E1942" t="s">
        <v>7</v>
      </c>
    </row>
    <row r="1943" spans="1:5" ht="15.75" customHeight="1" x14ac:dyDescent="0.25">
      <c r="C1943" t="s">
        <v>2</v>
      </c>
    </row>
    <row r="1944" spans="1:5" ht="15.75" customHeight="1" x14ac:dyDescent="0.25">
      <c r="C1944" t="s">
        <v>3</v>
      </c>
    </row>
    <row r="1945" spans="1:5" ht="15.75" customHeight="1" x14ac:dyDescent="0.25">
      <c r="C1945" t="s">
        <v>17</v>
      </c>
    </row>
    <row r="1946" spans="1:5" ht="15.75" customHeight="1" x14ac:dyDescent="0.25">
      <c r="C1946" t="s">
        <v>0</v>
      </c>
    </row>
    <row r="1948" spans="1:5" ht="15.75" customHeight="1" x14ac:dyDescent="0.25">
      <c r="A1948" t="s">
        <v>356</v>
      </c>
      <c r="B1948">
        <v>253317</v>
      </c>
      <c r="C1948" t="s">
        <v>8</v>
      </c>
      <c r="D1948" t="s">
        <v>13</v>
      </c>
      <c r="E1948" t="s">
        <v>21</v>
      </c>
    </row>
    <row r="1949" spans="1:5" ht="15.75" customHeight="1" x14ac:dyDescent="0.25">
      <c r="C1949" t="s">
        <v>9</v>
      </c>
    </row>
    <row r="1950" spans="1:5" ht="15.75" customHeight="1" x14ac:dyDescent="0.25">
      <c r="C1950" t="s">
        <v>10</v>
      </c>
    </row>
    <row r="1951" spans="1:5" ht="15.75" customHeight="1" x14ac:dyDescent="0.25">
      <c r="C1951" t="s">
        <v>2</v>
      </c>
    </row>
    <row r="1952" spans="1:5" ht="15.75" customHeight="1" x14ac:dyDescent="0.25">
      <c r="C1952" t="s">
        <v>11</v>
      </c>
    </row>
    <row r="1953" spans="1:5" ht="15.75" customHeight="1" x14ac:dyDescent="0.25">
      <c r="C1953" t="s">
        <v>12</v>
      </c>
    </row>
    <row r="1954" spans="1:5" ht="15.75" customHeight="1" x14ac:dyDescent="0.25">
      <c r="C1954" t="s">
        <v>3</v>
      </c>
    </row>
    <row r="1955" spans="1:5" ht="15.75" customHeight="1" x14ac:dyDescent="0.25">
      <c r="C1955" t="s">
        <v>4</v>
      </c>
    </row>
    <row r="1956" spans="1:5" ht="15.75" customHeight="1" x14ac:dyDescent="0.25">
      <c r="C1956" t="s">
        <v>0</v>
      </c>
    </row>
    <row r="1958" spans="1:5" ht="15.75" customHeight="1" x14ac:dyDescent="0.25">
      <c r="A1958" t="s">
        <v>357</v>
      </c>
      <c r="B1958">
        <v>399912</v>
      </c>
      <c r="C1958" t="s">
        <v>0</v>
      </c>
      <c r="D1958" t="s">
        <v>1</v>
      </c>
    </row>
    <row r="1960" spans="1:5" ht="15.75" customHeight="1" x14ac:dyDescent="0.25">
      <c r="A1960" t="s">
        <v>358</v>
      </c>
      <c r="B1960">
        <v>232511</v>
      </c>
      <c r="C1960" t="s">
        <v>10</v>
      </c>
      <c r="D1960" t="s">
        <v>18</v>
      </c>
      <c r="E1960" t="s">
        <v>7</v>
      </c>
    </row>
    <row r="1961" spans="1:5" ht="15.75" customHeight="1" x14ac:dyDescent="0.25">
      <c r="C1961" t="s">
        <v>2</v>
      </c>
    </row>
    <row r="1962" spans="1:5" ht="15.75" customHeight="1" x14ac:dyDescent="0.25">
      <c r="C1962" t="s">
        <v>3</v>
      </c>
    </row>
    <row r="1963" spans="1:5" ht="15.75" customHeight="1" x14ac:dyDescent="0.25">
      <c r="C1963" t="s">
        <v>17</v>
      </c>
    </row>
    <row r="1964" spans="1:5" ht="15.75" customHeight="1" x14ac:dyDescent="0.25">
      <c r="C1964" t="s">
        <v>0</v>
      </c>
    </row>
    <row r="1966" spans="1:5" ht="15.75" customHeight="1" x14ac:dyDescent="0.25">
      <c r="A1966" t="s">
        <v>359</v>
      </c>
      <c r="B1966">
        <v>221214</v>
      </c>
      <c r="C1966" t="s">
        <v>8</v>
      </c>
      <c r="D1966" t="s">
        <v>13</v>
      </c>
      <c r="E1966" t="s">
        <v>7</v>
      </c>
    </row>
    <row r="1967" spans="1:5" ht="15.75" customHeight="1" x14ac:dyDescent="0.25">
      <c r="C1967" t="s">
        <v>9</v>
      </c>
    </row>
    <row r="1968" spans="1:5" ht="15.75" customHeight="1" x14ac:dyDescent="0.25">
      <c r="C1968" t="s">
        <v>10</v>
      </c>
    </row>
    <row r="1969" spans="1:5" ht="15.75" customHeight="1" x14ac:dyDescent="0.25">
      <c r="C1969" t="s">
        <v>2</v>
      </c>
    </row>
    <row r="1970" spans="1:5" ht="15.75" customHeight="1" x14ac:dyDescent="0.25">
      <c r="C1970" t="s">
        <v>11</v>
      </c>
    </row>
    <row r="1971" spans="1:5" ht="15.75" customHeight="1" x14ac:dyDescent="0.25">
      <c r="C1971" t="s">
        <v>12</v>
      </c>
    </row>
    <row r="1972" spans="1:5" ht="15.75" customHeight="1" x14ac:dyDescent="0.25">
      <c r="C1972" t="s">
        <v>3</v>
      </c>
    </row>
    <row r="1973" spans="1:5" ht="15.75" customHeight="1" x14ac:dyDescent="0.25">
      <c r="C1973" t="s">
        <v>4</v>
      </c>
    </row>
    <row r="1974" spans="1:5" ht="15.75" customHeight="1" x14ac:dyDescent="0.25">
      <c r="C1974" t="s">
        <v>0</v>
      </c>
    </row>
    <row r="1976" spans="1:5" ht="15.75" customHeight="1" x14ac:dyDescent="0.25">
      <c r="A1976" t="s">
        <v>360</v>
      </c>
      <c r="B1976">
        <v>272412</v>
      </c>
      <c r="C1976" t="s">
        <v>10</v>
      </c>
      <c r="D1976" t="s">
        <v>18</v>
      </c>
      <c r="E1976" t="s">
        <v>341</v>
      </c>
    </row>
    <row r="1977" spans="1:5" ht="15.75" customHeight="1" x14ac:dyDescent="0.25">
      <c r="C1977" t="s">
        <v>2</v>
      </c>
    </row>
    <row r="1978" spans="1:5" ht="15.75" customHeight="1" x14ac:dyDescent="0.25">
      <c r="C1978" t="s">
        <v>3</v>
      </c>
    </row>
    <row r="1979" spans="1:5" ht="15.75" customHeight="1" x14ac:dyDescent="0.25">
      <c r="C1979" t="s">
        <v>17</v>
      </c>
    </row>
    <row r="1980" spans="1:5" ht="15.75" customHeight="1" x14ac:dyDescent="0.25">
      <c r="C1980" t="s">
        <v>0</v>
      </c>
    </row>
    <row r="1982" spans="1:5" ht="15.75" customHeight="1" x14ac:dyDescent="0.25">
      <c r="A1982" t="s">
        <v>361</v>
      </c>
      <c r="B1982">
        <v>399411</v>
      </c>
      <c r="C1982" t="s">
        <v>10</v>
      </c>
      <c r="D1982" t="s">
        <v>18</v>
      </c>
      <c r="E1982" t="s">
        <v>20</v>
      </c>
    </row>
    <row r="1983" spans="1:5" ht="15.75" customHeight="1" x14ac:dyDescent="0.25">
      <c r="C1983" t="s">
        <v>2</v>
      </c>
    </row>
    <row r="1984" spans="1:5" ht="15.75" customHeight="1" x14ac:dyDescent="0.25">
      <c r="C1984" t="s">
        <v>3</v>
      </c>
    </row>
    <row r="1985" spans="1:5" ht="15.75" customHeight="1" x14ac:dyDescent="0.25">
      <c r="C1985" t="s">
        <v>17</v>
      </c>
    </row>
    <row r="1986" spans="1:5" ht="15.75" customHeight="1" x14ac:dyDescent="0.25">
      <c r="C1986" t="s">
        <v>0</v>
      </c>
    </row>
    <row r="1988" spans="1:5" ht="15.75" customHeight="1" x14ac:dyDescent="0.25">
      <c r="A1988" t="s">
        <v>362</v>
      </c>
      <c r="B1988">
        <v>232313</v>
      </c>
      <c r="C1988" t="s">
        <v>10</v>
      </c>
      <c r="D1988" t="s">
        <v>18</v>
      </c>
      <c r="E1988" t="s">
        <v>7</v>
      </c>
    </row>
    <row r="1989" spans="1:5" ht="15.75" customHeight="1" x14ac:dyDescent="0.25">
      <c r="C1989" t="s">
        <v>2</v>
      </c>
    </row>
    <row r="1990" spans="1:5" ht="15.75" customHeight="1" x14ac:dyDescent="0.25">
      <c r="C1990" t="s">
        <v>3</v>
      </c>
    </row>
    <row r="1991" spans="1:5" ht="15.75" customHeight="1" x14ac:dyDescent="0.25">
      <c r="C1991" t="s">
        <v>17</v>
      </c>
    </row>
    <row r="1992" spans="1:5" ht="15.75" customHeight="1" x14ac:dyDescent="0.25">
      <c r="C1992" t="s">
        <v>0</v>
      </c>
    </row>
    <row r="1994" spans="1:5" ht="15.75" customHeight="1" x14ac:dyDescent="0.25">
      <c r="A1994" t="s">
        <v>363</v>
      </c>
      <c r="B1994">
        <v>452413</v>
      </c>
      <c r="C1994" t="s">
        <v>2</v>
      </c>
      <c r="D1994" t="s">
        <v>6</v>
      </c>
      <c r="E1994" t="s">
        <v>20</v>
      </c>
    </row>
    <row r="1995" spans="1:5" ht="15.75" customHeight="1" x14ac:dyDescent="0.25">
      <c r="C1995" t="s">
        <v>3</v>
      </c>
    </row>
    <row r="1996" spans="1:5" ht="15.75" customHeight="1" x14ac:dyDescent="0.25">
      <c r="C1996" t="s">
        <v>4</v>
      </c>
    </row>
    <row r="1997" spans="1:5" ht="15.75" customHeight="1" x14ac:dyDescent="0.25">
      <c r="C1997" t="s">
        <v>5</v>
      </c>
    </row>
    <row r="1998" spans="1:5" ht="15.75" customHeight="1" x14ac:dyDescent="0.25">
      <c r="C1998" t="s">
        <v>0</v>
      </c>
    </row>
    <row r="2000" spans="1:5" ht="15.75" customHeight="1" x14ac:dyDescent="0.25">
      <c r="A2000" t="s">
        <v>364</v>
      </c>
      <c r="B2000">
        <v>331213</v>
      </c>
      <c r="C2000" t="s">
        <v>8</v>
      </c>
      <c r="D2000" t="s">
        <v>13</v>
      </c>
      <c r="E2000" t="s">
        <v>20</v>
      </c>
    </row>
    <row r="2001" spans="1:5" ht="15.75" customHeight="1" x14ac:dyDescent="0.25">
      <c r="C2001" t="s">
        <v>9</v>
      </c>
    </row>
    <row r="2002" spans="1:5" ht="15.75" customHeight="1" x14ac:dyDescent="0.25">
      <c r="C2002" t="s">
        <v>10</v>
      </c>
    </row>
    <row r="2003" spans="1:5" ht="15.75" customHeight="1" x14ac:dyDescent="0.25">
      <c r="C2003" t="s">
        <v>2</v>
      </c>
    </row>
    <row r="2004" spans="1:5" ht="15.75" customHeight="1" x14ac:dyDescent="0.25">
      <c r="C2004" t="s">
        <v>11</v>
      </c>
    </row>
    <row r="2005" spans="1:5" ht="15.75" customHeight="1" x14ac:dyDescent="0.25">
      <c r="C2005" t="s">
        <v>12</v>
      </c>
    </row>
    <row r="2006" spans="1:5" ht="15.75" customHeight="1" x14ac:dyDescent="0.25">
      <c r="C2006" t="s">
        <v>3</v>
      </c>
    </row>
    <row r="2007" spans="1:5" ht="15.75" customHeight="1" x14ac:dyDescent="0.25">
      <c r="C2007" t="s">
        <v>4</v>
      </c>
    </row>
    <row r="2008" spans="1:5" ht="15.75" customHeight="1" x14ac:dyDescent="0.25">
      <c r="C2008" t="s">
        <v>0</v>
      </c>
    </row>
    <row r="2010" spans="1:5" ht="15.75" customHeight="1" x14ac:dyDescent="0.25">
      <c r="A2010" t="s">
        <v>365</v>
      </c>
      <c r="B2010">
        <v>212499</v>
      </c>
      <c r="C2010" t="s">
        <v>10</v>
      </c>
      <c r="D2010" t="s">
        <v>18</v>
      </c>
      <c r="E2010" t="s">
        <v>7</v>
      </c>
    </row>
    <row r="2011" spans="1:5" ht="15.75" customHeight="1" x14ac:dyDescent="0.25">
      <c r="C2011" t="s">
        <v>2</v>
      </c>
    </row>
    <row r="2012" spans="1:5" ht="15.75" customHeight="1" x14ac:dyDescent="0.25">
      <c r="C2012" t="s">
        <v>3</v>
      </c>
    </row>
    <row r="2013" spans="1:5" ht="15.75" customHeight="1" x14ac:dyDescent="0.25">
      <c r="C2013" t="s">
        <v>17</v>
      </c>
    </row>
    <row r="2014" spans="1:5" ht="15.75" customHeight="1" x14ac:dyDescent="0.25">
      <c r="C2014" t="s">
        <v>0</v>
      </c>
    </row>
    <row r="2016" spans="1:5" ht="15.75" customHeight="1" x14ac:dyDescent="0.25">
      <c r="A2016" t="s">
        <v>366</v>
      </c>
      <c r="B2016">
        <v>271211</v>
      </c>
      <c r="C2016" t="s">
        <v>0</v>
      </c>
      <c r="D2016" t="s">
        <v>1</v>
      </c>
    </row>
    <row r="2018" spans="1:5" ht="15.75" customHeight="1" x14ac:dyDescent="0.25">
      <c r="A2018" t="s">
        <v>367</v>
      </c>
      <c r="B2018">
        <v>271299</v>
      </c>
      <c r="C2018" t="s">
        <v>10</v>
      </c>
      <c r="D2018" t="s">
        <v>18</v>
      </c>
      <c r="E2018" t="s">
        <v>7</v>
      </c>
    </row>
    <row r="2019" spans="1:5" ht="15.75" customHeight="1" x14ac:dyDescent="0.25">
      <c r="C2019" t="s">
        <v>2</v>
      </c>
    </row>
    <row r="2020" spans="1:5" ht="15.75" customHeight="1" x14ac:dyDescent="0.25">
      <c r="C2020" t="s">
        <v>3</v>
      </c>
    </row>
    <row r="2021" spans="1:5" ht="15.75" customHeight="1" x14ac:dyDescent="0.25">
      <c r="C2021" t="s">
        <v>17</v>
      </c>
    </row>
    <row r="2022" spans="1:5" ht="15.75" customHeight="1" x14ac:dyDescent="0.25">
      <c r="C2022" t="s">
        <v>0</v>
      </c>
    </row>
    <row r="2024" spans="1:5" ht="15.75" customHeight="1" x14ac:dyDescent="0.25">
      <c r="A2024" t="s">
        <v>368</v>
      </c>
      <c r="B2024">
        <v>241112</v>
      </c>
      <c r="C2024" t="s">
        <v>0</v>
      </c>
      <c r="D2024" t="s">
        <v>1</v>
      </c>
    </row>
    <row r="2026" spans="1:5" ht="15.75" customHeight="1" x14ac:dyDescent="0.25">
      <c r="A2026" t="s">
        <v>369</v>
      </c>
      <c r="B2026">
        <v>241211</v>
      </c>
      <c r="C2026" t="s">
        <v>0</v>
      </c>
      <c r="D2026" t="s">
        <v>1</v>
      </c>
    </row>
    <row r="2028" spans="1:5" ht="15.75" customHeight="1" x14ac:dyDescent="0.25">
      <c r="A2028" t="s">
        <v>370</v>
      </c>
      <c r="B2028">
        <v>411512</v>
      </c>
      <c r="C2028" t="s">
        <v>0</v>
      </c>
      <c r="D2028" t="s">
        <v>1</v>
      </c>
    </row>
    <row r="2030" spans="1:5" ht="15.75" customHeight="1" x14ac:dyDescent="0.25">
      <c r="A2030" t="s">
        <v>371</v>
      </c>
      <c r="B2030">
        <v>361115</v>
      </c>
      <c r="C2030" t="s">
        <v>0</v>
      </c>
      <c r="D2030" t="s">
        <v>1</v>
      </c>
    </row>
    <row r="2032" spans="1:5" ht="15.75" customHeight="1" x14ac:dyDescent="0.25">
      <c r="A2032" t="s">
        <v>372</v>
      </c>
      <c r="B2032">
        <v>139913</v>
      </c>
      <c r="C2032" t="s">
        <v>10</v>
      </c>
      <c r="D2032" t="s">
        <v>18</v>
      </c>
      <c r="E2032" t="s">
        <v>7</v>
      </c>
    </row>
    <row r="2033" spans="1:5" ht="15.75" customHeight="1" x14ac:dyDescent="0.25">
      <c r="C2033" t="s">
        <v>2</v>
      </c>
    </row>
    <row r="2034" spans="1:5" ht="15.75" customHeight="1" x14ac:dyDescent="0.25">
      <c r="C2034" t="s">
        <v>3</v>
      </c>
    </row>
    <row r="2035" spans="1:5" ht="15.75" customHeight="1" x14ac:dyDescent="0.25">
      <c r="C2035" t="s">
        <v>17</v>
      </c>
    </row>
    <row r="2036" spans="1:5" ht="15.75" customHeight="1" x14ac:dyDescent="0.25">
      <c r="C2036" t="s">
        <v>0</v>
      </c>
    </row>
    <row r="2038" spans="1:5" ht="15.75" customHeight="1" x14ac:dyDescent="0.25">
      <c r="A2038" t="s">
        <v>373</v>
      </c>
      <c r="B2038">
        <v>224511</v>
      </c>
      <c r="C2038" t="s">
        <v>8</v>
      </c>
      <c r="D2038" t="s">
        <v>13</v>
      </c>
      <c r="E2038" t="s">
        <v>7</v>
      </c>
    </row>
    <row r="2039" spans="1:5" ht="15.75" customHeight="1" x14ac:dyDescent="0.25">
      <c r="C2039" t="s">
        <v>9</v>
      </c>
    </row>
    <row r="2040" spans="1:5" ht="15.75" customHeight="1" x14ac:dyDescent="0.25">
      <c r="C2040" t="s">
        <v>10</v>
      </c>
    </row>
    <row r="2041" spans="1:5" ht="15.75" customHeight="1" x14ac:dyDescent="0.25">
      <c r="C2041" t="s">
        <v>2</v>
      </c>
    </row>
    <row r="2042" spans="1:5" ht="15.75" customHeight="1" x14ac:dyDescent="0.25">
      <c r="C2042" t="s">
        <v>11</v>
      </c>
    </row>
    <row r="2043" spans="1:5" ht="15.75" customHeight="1" x14ac:dyDescent="0.25">
      <c r="C2043" t="s">
        <v>12</v>
      </c>
    </row>
    <row r="2044" spans="1:5" ht="15.75" customHeight="1" x14ac:dyDescent="0.25">
      <c r="C2044" t="s">
        <v>3</v>
      </c>
    </row>
    <row r="2045" spans="1:5" ht="15.75" customHeight="1" x14ac:dyDescent="0.25">
      <c r="C2045" t="s">
        <v>4</v>
      </c>
    </row>
    <row r="2046" spans="1:5" ht="15.75" customHeight="1" x14ac:dyDescent="0.25">
      <c r="C2046" t="s">
        <v>0</v>
      </c>
    </row>
    <row r="2048" spans="1:5" ht="15.75" customHeight="1" x14ac:dyDescent="0.25">
      <c r="A2048" t="s">
        <v>374</v>
      </c>
      <c r="B2048">
        <v>232112</v>
      </c>
      <c r="C2048" t="s">
        <v>8</v>
      </c>
      <c r="D2048" t="s">
        <v>13</v>
      </c>
      <c r="E2048" t="s">
        <v>7</v>
      </c>
    </row>
    <row r="2049" spans="1:5" ht="15.75" customHeight="1" x14ac:dyDescent="0.25">
      <c r="C2049" t="s">
        <v>9</v>
      </c>
    </row>
    <row r="2050" spans="1:5" ht="15.75" customHeight="1" x14ac:dyDescent="0.25">
      <c r="C2050" t="s">
        <v>10</v>
      </c>
    </row>
    <row r="2051" spans="1:5" ht="15.75" customHeight="1" x14ac:dyDescent="0.25">
      <c r="C2051" t="s">
        <v>2</v>
      </c>
    </row>
    <row r="2052" spans="1:5" ht="15.75" customHeight="1" x14ac:dyDescent="0.25">
      <c r="C2052" t="s">
        <v>11</v>
      </c>
    </row>
    <row r="2053" spans="1:5" ht="15.75" customHeight="1" x14ac:dyDescent="0.25">
      <c r="C2053" t="s">
        <v>12</v>
      </c>
    </row>
    <row r="2054" spans="1:5" ht="15.75" customHeight="1" x14ac:dyDescent="0.25">
      <c r="C2054" t="s">
        <v>3</v>
      </c>
    </row>
    <row r="2055" spans="1:5" ht="15.75" customHeight="1" x14ac:dyDescent="0.25">
      <c r="C2055" t="s">
        <v>4</v>
      </c>
    </row>
    <row r="2056" spans="1:5" ht="15.75" customHeight="1" x14ac:dyDescent="0.25">
      <c r="C2056" t="s">
        <v>0</v>
      </c>
    </row>
    <row r="2058" spans="1:5" ht="15.75" customHeight="1" x14ac:dyDescent="0.25">
      <c r="A2058" t="s">
        <v>375</v>
      </c>
      <c r="B2058">
        <v>362213</v>
      </c>
      <c r="C2058" t="s">
        <v>10</v>
      </c>
      <c r="D2058" t="s">
        <v>18</v>
      </c>
      <c r="E2058" t="s">
        <v>20</v>
      </c>
    </row>
    <row r="2059" spans="1:5" ht="15.75" customHeight="1" x14ac:dyDescent="0.25">
      <c r="C2059" t="s">
        <v>2</v>
      </c>
    </row>
    <row r="2060" spans="1:5" ht="15.75" customHeight="1" x14ac:dyDescent="0.25">
      <c r="C2060" t="s">
        <v>3</v>
      </c>
    </row>
    <row r="2061" spans="1:5" ht="15.75" customHeight="1" x14ac:dyDescent="0.25">
      <c r="C2061" t="s">
        <v>17</v>
      </c>
    </row>
    <row r="2062" spans="1:5" ht="15.75" customHeight="1" x14ac:dyDescent="0.25">
      <c r="C2062" t="s">
        <v>0</v>
      </c>
    </row>
    <row r="2064" spans="1:5" ht="15.75" customHeight="1" x14ac:dyDescent="0.25">
      <c r="A2064" t="s">
        <v>376</v>
      </c>
      <c r="B2064">
        <v>599214</v>
      </c>
      <c r="C2064" t="s">
        <v>0</v>
      </c>
      <c r="D2064" t="s">
        <v>1</v>
      </c>
    </row>
    <row r="2066" spans="1:5" ht="15.75" customHeight="1" x14ac:dyDescent="0.25">
      <c r="A2066" t="s">
        <v>377</v>
      </c>
      <c r="B2066">
        <v>393112</v>
      </c>
      <c r="C2066" t="s">
        <v>0</v>
      </c>
      <c r="D2066" t="s">
        <v>1</v>
      </c>
      <c r="E2066" t="s">
        <v>20</v>
      </c>
    </row>
    <row r="2068" spans="1:5" ht="15.75" customHeight="1" x14ac:dyDescent="0.25">
      <c r="A2068" t="s">
        <v>378</v>
      </c>
      <c r="B2068">
        <v>599112</v>
      </c>
      <c r="C2068" t="s">
        <v>0</v>
      </c>
      <c r="D2068" t="s">
        <v>1</v>
      </c>
    </row>
    <row r="2070" spans="1:5" ht="15.75" customHeight="1" x14ac:dyDescent="0.25">
      <c r="A2070" t="s">
        <v>379</v>
      </c>
      <c r="B2070">
        <v>521212</v>
      </c>
      <c r="C2070" t="s">
        <v>0</v>
      </c>
      <c r="D2070" t="s">
        <v>1</v>
      </c>
    </row>
    <row r="2072" spans="1:5" ht="15.75" customHeight="1" x14ac:dyDescent="0.25">
      <c r="A2072" t="s">
        <v>380</v>
      </c>
      <c r="B2072">
        <v>111399</v>
      </c>
      <c r="C2072" t="s">
        <v>0</v>
      </c>
      <c r="D2072" t="s">
        <v>1</v>
      </c>
    </row>
    <row r="2074" spans="1:5" ht="15.75" customHeight="1" x14ac:dyDescent="0.25">
      <c r="A2074" t="s">
        <v>381</v>
      </c>
      <c r="B2074">
        <v>224912</v>
      </c>
      <c r="C2074" t="s">
        <v>2</v>
      </c>
      <c r="D2074" t="s">
        <v>6</v>
      </c>
      <c r="E2074" t="s">
        <v>7</v>
      </c>
    </row>
    <row r="2075" spans="1:5" ht="15.75" customHeight="1" x14ac:dyDescent="0.25">
      <c r="C2075" t="s">
        <v>3</v>
      </c>
    </row>
    <row r="2076" spans="1:5" ht="15.75" customHeight="1" x14ac:dyDescent="0.25">
      <c r="C2076" t="s">
        <v>4</v>
      </c>
    </row>
    <row r="2077" spans="1:5" ht="15.75" customHeight="1" x14ac:dyDescent="0.25">
      <c r="C2077" t="s">
        <v>5</v>
      </c>
    </row>
    <row r="2078" spans="1:5" ht="15.75" customHeight="1" x14ac:dyDescent="0.25">
      <c r="C2078" t="s">
        <v>0</v>
      </c>
    </row>
    <row r="2080" spans="1:5" ht="15.75" customHeight="1" x14ac:dyDescent="0.25">
      <c r="A2080" t="s">
        <v>382</v>
      </c>
      <c r="B2080">
        <v>224611</v>
      </c>
      <c r="C2080" t="s">
        <v>10</v>
      </c>
      <c r="D2080" t="s">
        <v>18</v>
      </c>
      <c r="E2080" t="s">
        <v>7</v>
      </c>
    </row>
    <row r="2081" spans="1:5" ht="15.75" customHeight="1" x14ac:dyDescent="0.25">
      <c r="C2081" t="s">
        <v>2</v>
      </c>
    </row>
    <row r="2082" spans="1:5" ht="15.75" customHeight="1" x14ac:dyDescent="0.25">
      <c r="C2082" t="s">
        <v>3</v>
      </c>
    </row>
    <row r="2083" spans="1:5" ht="15.75" customHeight="1" x14ac:dyDescent="0.25">
      <c r="C2083" t="s">
        <v>17</v>
      </c>
    </row>
    <row r="2084" spans="1:5" ht="15.75" customHeight="1" x14ac:dyDescent="0.25">
      <c r="C2084" t="s">
        <v>0</v>
      </c>
    </row>
    <row r="2086" spans="1:5" ht="15.75" customHeight="1" x14ac:dyDescent="0.25">
      <c r="A2086" t="s">
        <v>383</v>
      </c>
      <c r="B2086">
        <v>399312</v>
      </c>
      <c r="C2086" t="s">
        <v>0</v>
      </c>
      <c r="D2086" t="s">
        <v>1</v>
      </c>
      <c r="E2086" t="s">
        <v>7</v>
      </c>
    </row>
    <row r="2088" spans="1:5" ht="15.75" customHeight="1" x14ac:dyDescent="0.25">
      <c r="A2088" t="s">
        <v>384</v>
      </c>
      <c r="B2088">
        <v>141411</v>
      </c>
      <c r="C2088" t="s">
        <v>0</v>
      </c>
      <c r="D2088" t="s">
        <v>1</v>
      </c>
    </row>
    <row r="2090" spans="1:5" ht="15.75" customHeight="1" x14ac:dyDescent="0.25">
      <c r="A2090" t="s">
        <v>385</v>
      </c>
      <c r="B2090">
        <v>311413</v>
      </c>
      <c r="C2090" t="s">
        <v>10</v>
      </c>
      <c r="D2090" t="s">
        <v>18</v>
      </c>
      <c r="E2090" t="s">
        <v>7</v>
      </c>
    </row>
    <row r="2091" spans="1:5" ht="15.75" customHeight="1" x14ac:dyDescent="0.25">
      <c r="C2091" t="s">
        <v>2</v>
      </c>
    </row>
    <row r="2092" spans="1:5" ht="15.75" customHeight="1" x14ac:dyDescent="0.25">
      <c r="C2092" t="s">
        <v>3</v>
      </c>
    </row>
    <row r="2093" spans="1:5" ht="15.75" customHeight="1" x14ac:dyDescent="0.25">
      <c r="C2093" t="s">
        <v>17</v>
      </c>
    </row>
    <row r="2094" spans="1:5" ht="15.75" customHeight="1" x14ac:dyDescent="0.25">
      <c r="C2094" t="s">
        <v>0</v>
      </c>
    </row>
    <row r="2096" spans="1:5" ht="15.75" customHeight="1" x14ac:dyDescent="0.25">
      <c r="A2096" t="s">
        <v>386</v>
      </c>
      <c r="B2096">
        <v>234511</v>
      </c>
      <c r="C2096" t="s">
        <v>8</v>
      </c>
      <c r="D2096" t="s">
        <v>13</v>
      </c>
      <c r="E2096" t="s">
        <v>7</v>
      </c>
    </row>
    <row r="2097" spans="1:5" ht="15.75" customHeight="1" x14ac:dyDescent="0.25">
      <c r="C2097" t="s">
        <v>2</v>
      </c>
    </row>
    <row r="2098" spans="1:5" ht="15.75" customHeight="1" x14ac:dyDescent="0.25">
      <c r="C2098" t="s">
        <v>4</v>
      </c>
    </row>
    <row r="2099" spans="1:5" ht="15.75" customHeight="1" x14ac:dyDescent="0.25">
      <c r="C2099" t="s">
        <v>10</v>
      </c>
    </row>
    <row r="2100" spans="1:5" ht="15.75" customHeight="1" x14ac:dyDescent="0.25">
      <c r="C2100" t="s">
        <v>3</v>
      </c>
    </row>
    <row r="2101" spans="1:5" ht="15.75" customHeight="1" x14ac:dyDescent="0.25">
      <c r="C2101" t="s">
        <v>12</v>
      </c>
    </row>
    <row r="2102" spans="1:5" ht="15.75" customHeight="1" x14ac:dyDescent="0.25">
      <c r="C2102" t="s">
        <v>11</v>
      </c>
    </row>
    <row r="2103" spans="1:5" ht="15.75" customHeight="1" x14ac:dyDescent="0.25">
      <c r="C2103" t="s">
        <v>9</v>
      </c>
    </row>
    <row r="2104" spans="1:5" ht="15.75" customHeight="1" x14ac:dyDescent="0.25">
      <c r="C2104" t="s">
        <v>0</v>
      </c>
    </row>
    <row r="2106" spans="1:5" ht="15.75" customHeight="1" x14ac:dyDescent="0.25">
      <c r="A2106" t="s">
        <v>387</v>
      </c>
      <c r="B2106">
        <v>234599</v>
      </c>
      <c r="C2106" t="s">
        <v>8</v>
      </c>
      <c r="D2106" t="s">
        <v>13</v>
      </c>
      <c r="E2106" t="s">
        <v>7</v>
      </c>
    </row>
    <row r="2107" spans="1:5" ht="15.75" customHeight="1" x14ac:dyDescent="0.25">
      <c r="C2107" t="s">
        <v>2</v>
      </c>
    </row>
    <row r="2108" spans="1:5" ht="15.75" customHeight="1" x14ac:dyDescent="0.25">
      <c r="C2108" t="s">
        <v>4</v>
      </c>
    </row>
    <row r="2109" spans="1:5" ht="15.75" customHeight="1" x14ac:dyDescent="0.25">
      <c r="C2109" t="s">
        <v>10</v>
      </c>
    </row>
    <row r="2110" spans="1:5" ht="15.75" customHeight="1" x14ac:dyDescent="0.25">
      <c r="C2110" t="s">
        <v>3</v>
      </c>
    </row>
    <row r="2111" spans="1:5" ht="15.75" customHeight="1" x14ac:dyDescent="0.25">
      <c r="C2111" t="s">
        <v>12</v>
      </c>
    </row>
    <row r="2112" spans="1:5" ht="15.75" customHeight="1" x14ac:dyDescent="0.25">
      <c r="C2112" t="s">
        <v>11</v>
      </c>
    </row>
    <row r="2113" spans="1:5" ht="15.75" customHeight="1" x14ac:dyDescent="0.25">
      <c r="C2113" t="s">
        <v>9</v>
      </c>
    </row>
    <row r="2114" spans="1:5" ht="15.75" customHeight="1" x14ac:dyDescent="0.25">
      <c r="C2114" t="s">
        <v>0</v>
      </c>
    </row>
    <row r="2116" spans="1:5" ht="15.75" customHeight="1" x14ac:dyDescent="0.25">
      <c r="A2116" t="s">
        <v>388</v>
      </c>
      <c r="B2116">
        <v>452414</v>
      </c>
      <c r="C2116" t="s">
        <v>0</v>
      </c>
      <c r="D2116" t="s">
        <v>1</v>
      </c>
    </row>
    <row r="2118" spans="1:5" ht="15.75" customHeight="1" x14ac:dyDescent="0.25">
      <c r="A2118" t="s">
        <v>389</v>
      </c>
      <c r="B2118">
        <v>341113</v>
      </c>
      <c r="C2118" t="s">
        <v>8</v>
      </c>
      <c r="D2118" t="s">
        <v>13</v>
      </c>
      <c r="E2118" t="s">
        <v>20</v>
      </c>
    </row>
    <row r="2119" spans="1:5" ht="15.75" customHeight="1" x14ac:dyDescent="0.25">
      <c r="C2119" t="s">
        <v>9</v>
      </c>
    </row>
    <row r="2120" spans="1:5" ht="15.75" customHeight="1" x14ac:dyDescent="0.25">
      <c r="C2120" t="s">
        <v>10</v>
      </c>
    </row>
    <row r="2121" spans="1:5" ht="15.75" customHeight="1" x14ac:dyDescent="0.25">
      <c r="C2121" t="s">
        <v>2</v>
      </c>
    </row>
    <row r="2122" spans="1:5" ht="15.75" customHeight="1" x14ac:dyDescent="0.25">
      <c r="C2122" t="s">
        <v>11</v>
      </c>
    </row>
    <row r="2123" spans="1:5" ht="15.75" customHeight="1" x14ac:dyDescent="0.25">
      <c r="C2123" t="s">
        <v>12</v>
      </c>
    </row>
    <row r="2124" spans="1:5" ht="15.75" customHeight="1" x14ac:dyDescent="0.25">
      <c r="C2124" t="s">
        <v>3</v>
      </c>
    </row>
    <row r="2125" spans="1:5" ht="15.75" customHeight="1" x14ac:dyDescent="0.25">
      <c r="C2125" t="s">
        <v>4</v>
      </c>
    </row>
    <row r="2126" spans="1:5" ht="15.75" customHeight="1" x14ac:dyDescent="0.25">
      <c r="C2126" t="s">
        <v>0</v>
      </c>
    </row>
    <row r="2128" spans="1:5" ht="15.75" customHeight="1" x14ac:dyDescent="0.25">
      <c r="A2128" t="s">
        <v>390</v>
      </c>
      <c r="B2128">
        <v>399513</v>
      </c>
      <c r="C2128" t="s">
        <v>0</v>
      </c>
      <c r="D2128" t="s">
        <v>1</v>
      </c>
      <c r="E2128" t="s">
        <v>20</v>
      </c>
    </row>
    <row r="2130" spans="1:5" ht="15.75" customHeight="1" x14ac:dyDescent="0.25">
      <c r="A2130" t="s">
        <v>391</v>
      </c>
      <c r="B2130">
        <v>121399</v>
      </c>
      <c r="C2130" t="s">
        <v>2</v>
      </c>
      <c r="D2130" t="s">
        <v>6</v>
      </c>
      <c r="E2130" t="s">
        <v>7</v>
      </c>
    </row>
    <row r="2131" spans="1:5" ht="15.75" customHeight="1" x14ac:dyDescent="0.25">
      <c r="C2131" t="s">
        <v>3</v>
      </c>
    </row>
    <row r="2132" spans="1:5" ht="15.75" customHeight="1" x14ac:dyDescent="0.25">
      <c r="C2132" t="s">
        <v>4</v>
      </c>
    </row>
    <row r="2133" spans="1:5" ht="15.75" customHeight="1" x14ac:dyDescent="0.25">
      <c r="C2133" t="s">
        <v>5</v>
      </c>
    </row>
    <row r="2134" spans="1:5" ht="15.75" customHeight="1" x14ac:dyDescent="0.25">
      <c r="C2134" t="s">
        <v>0</v>
      </c>
    </row>
    <row r="2136" spans="1:5" ht="15.75" customHeight="1" x14ac:dyDescent="0.25">
      <c r="A2136" t="s">
        <v>392</v>
      </c>
      <c r="B2136">
        <v>111311</v>
      </c>
      <c r="C2136" t="s">
        <v>0</v>
      </c>
      <c r="D2136" t="s">
        <v>1</v>
      </c>
    </row>
    <row r="2138" spans="1:5" ht="15.75" customHeight="1" x14ac:dyDescent="0.25">
      <c r="A2138" t="s">
        <v>393</v>
      </c>
      <c r="B2138">
        <v>323313</v>
      </c>
      <c r="C2138" t="s">
        <v>8</v>
      </c>
      <c r="D2138" t="s">
        <v>13</v>
      </c>
      <c r="E2138" t="s">
        <v>20</v>
      </c>
    </row>
    <row r="2139" spans="1:5" ht="15.75" customHeight="1" x14ac:dyDescent="0.25">
      <c r="C2139" t="s">
        <v>9</v>
      </c>
    </row>
    <row r="2140" spans="1:5" ht="15.75" customHeight="1" x14ac:dyDescent="0.25">
      <c r="C2140" t="s">
        <v>10</v>
      </c>
    </row>
    <row r="2141" spans="1:5" ht="15.75" customHeight="1" x14ac:dyDescent="0.25">
      <c r="C2141" t="s">
        <v>2</v>
      </c>
    </row>
    <row r="2142" spans="1:5" ht="15.75" customHeight="1" x14ac:dyDescent="0.25">
      <c r="C2142" t="s">
        <v>11</v>
      </c>
    </row>
    <row r="2143" spans="1:5" ht="15.75" customHeight="1" x14ac:dyDescent="0.25">
      <c r="C2143" t="s">
        <v>12</v>
      </c>
    </row>
    <row r="2144" spans="1:5" ht="15.75" customHeight="1" x14ac:dyDescent="0.25">
      <c r="C2144" t="s">
        <v>3</v>
      </c>
    </row>
    <row r="2145" spans="1:5" ht="15.75" customHeight="1" x14ac:dyDescent="0.25">
      <c r="C2145" t="s">
        <v>4</v>
      </c>
    </row>
    <row r="2146" spans="1:5" ht="15.75" customHeight="1" x14ac:dyDescent="0.25">
      <c r="C2146" t="s">
        <v>0</v>
      </c>
    </row>
    <row r="2148" spans="1:5" ht="15.75" customHeight="1" x14ac:dyDescent="0.25">
      <c r="A2148" t="s">
        <v>394</v>
      </c>
      <c r="B2148">
        <v>271212</v>
      </c>
      <c r="C2148" t="s">
        <v>0</v>
      </c>
      <c r="D2148" t="s">
        <v>1</v>
      </c>
    </row>
    <row r="2150" spans="1:5" ht="15.75" customHeight="1" x14ac:dyDescent="0.25">
      <c r="A2150" t="s">
        <v>395</v>
      </c>
      <c r="B2150">
        <v>312911</v>
      </c>
      <c r="C2150" t="s">
        <v>2</v>
      </c>
      <c r="D2150" t="s">
        <v>6</v>
      </c>
      <c r="E2150" t="s">
        <v>7</v>
      </c>
    </row>
    <row r="2151" spans="1:5" ht="15.75" customHeight="1" x14ac:dyDescent="0.25">
      <c r="C2151" t="s">
        <v>3</v>
      </c>
    </row>
    <row r="2152" spans="1:5" ht="15.75" customHeight="1" x14ac:dyDescent="0.25">
      <c r="C2152" t="s">
        <v>4</v>
      </c>
    </row>
    <row r="2153" spans="1:5" ht="15.75" customHeight="1" x14ac:dyDescent="0.25">
      <c r="C2153" t="s">
        <v>5</v>
      </c>
    </row>
    <row r="2154" spans="1:5" ht="15.75" customHeight="1" x14ac:dyDescent="0.25">
      <c r="C2154" t="s">
        <v>0</v>
      </c>
    </row>
    <row r="2156" spans="1:5" ht="15.75" customHeight="1" x14ac:dyDescent="0.25">
      <c r="A2156" t="s">
        <v>396</v>
      </c>
      <c r="B2156">
        <v>399514</v>
      </c>
      <c r="C2156" t="s">
        <v>10</v>
      </c>
      <c r="D2156" t="s">
        <v>18</v>
      </c>
      <c r="E2156" t="s">
        <v>20</v>
      </c>
    </row>
    <row r="2157" spans="1:5" ht="15.75" customHeight="1" x14ac:dyDescent="0.25">
      <c r="C2157" t="s">
        <v>2</v>
      </c>
    </row>
    <row r="2158" spans="1:5" ht="15.75" customHeight="1" x14ac:dyDescent="0.25">
      <c r="C2158" t="s">
        <v>3</v>
      </c>
    </row>
    <row r="2159" spans="1:5" ht="15.75" customHeight="1" x14ac:dyDescent="0.25">
      <c r="C2159" t="s">
        <v>17</v>
      </c>
    </row>
    <row r="2160" spans="1:5" ht="15.75" customHeight="1" x14ac:dyDescent="0.25">
      <c r="C2160" t="s">
        <v>0</v>
      </c>
    </row>
    <row r="2162" spans="1:5" ht="15.75" customHeight="1" x14ac:dyDescent="0.25">
      <c r="A2162" t="s">
        <v>397</v>
      </c>
      <c r="B2162">
        <v>221112</v>
      </c>
      <c r="C2162" t="s">
        <v>8</v>
      </c>
      <c r="D2162" t="s">
        <v>13</v>
      </c>
      <c r="E2162" s="1" t="s">
        <v>734</v>
      </c>
    </row>
    <row r="2163" spans="1:5" ht="15.75" customHeight="1" x14ac:dyDescent="0.25">
      <c r="C2163" t="s">
        <v>5</v>
      </c>
    </row>
    <row r="2165" spans="1:5" ht="15.75" customHeight="1" x14ac:dyDescent="0.25">
      <c r="C2165" t="s">
        <v>9</v>
      </c>
    </row>
    <row r="2166" spans="1:5" ht="15.75" customHeight="1" x14ac:dyDescent="0.25">
      <c r="C2166" t="s">
        <v>10</v>
      </c>
    </row>
    <row r="2167" spans="1:5" ht="15.75" customHeight="1" x14ac:dyDescent="0.25">
      <c r="C2167" t="s">
        <v>2</v>
      </c>
    </row>
    <row r="2168" spans="1:5" ht="15.75" customHeight="1" x14ac:dyDescent="0.25">
      <c r="C2168" t="s">
        <v>11</v>
      </c>
    </row>
    <row r="2169" spans="1:5" ht="15.75" customHeight="1" x14ac:dyDescent="0.25">
      <c r="C2169" t="s">
        <v>12</v>
      </c>
    </row>
    <row r="2170" spans="1:5" ht="15.75" customHeight="1" x14ac:dyDescent="0.25">
      <c r="C2170" t="s">
        <v>3</v>
      </c>
    </row>
    <row r="2171" spans="1:5" ht="15.75" customHeight="1" x14ac:dyDescent="0.25">
      <c r="C2171" t="s">
        <v>4</v>
      </c>
    </row>
    <row r="2172" spans="1:5" ht="15.75" customHeight="1" x14ac:dyDescent="0.25">
      <c r="C2172" t="s">
        <v>5</v>
      </c>
    </row>
    <row r="2173" spans="1:5" ht="15.75" customHeight="1" x14ac:dyDescent="0.25">
      <c r="C2173" t="s">
        <v>0</v>
      </c>
    </row>
    <row r="2175" spans="1:5" ht="15.75" customHeight="1" x14ac:dyDescent="0.25">
      <c r="A2175" t="s">
        <v>398</v>
      </c>
      <c r="B2175">
        <v>224711</v>
      </c>
      <c r="C2175" t="s">
        <v>8</v>
      </c>
      <c r="D2175" t="s">
        <v>13</v>
      </c>
      <c r="E2175" t="s">
        <v>7</v>
      </c>
    </row>
    <row r="2176" spans="1:5" ht="15.75" customHeight="1" x14ac:dyDescent="0.25">
      <c r="C2176" t="s">
        <v>5</v>
      </c>
    </row>
    <row r="2178" spans="1:5" ht="15.75" customHeight="1" x14ac:dyDescent="0.25">
      <c r="C2178" t="s">
        <v>9</v>
      </c>
    </row>
    <row r="2179" spans="1:5" ht="15.75" customHeight="1" x14ac:dyDescent="0.25">
      <c r="C2179" t="s">
        <v>10</v>
      </c>
    </row>
    <row r="2180" spans="1:5" ht="15.75" customHeight="1" x14ac:dyDescent="0.25">
      <c r="C2180" t="s">
        <v>2</v>
      </c>
    </row>
    <row r="2181" spans="1:5" ht="15.75" customHeight="1" x14ac:dyDescent="0.25">
      <c r="C2181" t="s">
        <v>11</v>
      </c>
    </row>
    <row r="2182" spans="1:5" ht="15.75" customHeight="1" x14ac:dyDescent="0.25">
      <c r="C2182" t="s">
        <v>12</v>
      </c>
    </row>
    <row r="2183" spans="1:5" ht="15.75" customHeight="1" x14ac:dyDescent="0.25">
      <c r="C2183" t="s">
        <v>3</v>
      </c>
    </row>
    <row r="2184" spans="1:5" ht="15.75" customHeight="1" x14ac:dyDescent="0.25">
      <c r="C2184" t="s">
        <v>4</v>
      </c>
    </row>
    <row r="2185" spans="1:5" ht="15.75" customHeight="1" x14ac:dyDescent="0.25">
      <c r="C2185" t="s">
        <v>5</v>
      </c>
    </row>
    <row r="2186" spans="1:5" ht="15.75" customHeight="1" x14ac:dyDescent="0.25">
      <c r="C2186" t="s">
        <v>0</v>
      </c>
    </row>
    <row r="2188" spans="1:5" ht="15.75" customHeight="1" x14ac:dyDescent="0.25">
      <c r="A2188" t="s">
        <v>399</v>
      </c>
      <c r="B2188">
        <v>133411</v>
      </c>
      <c r="C2188" t="s">
        <v>10</v>
      </c>
      <c r="D2188" t="s">
        <v>18</v>
      </c>
      <c r="E2188" t="s">
        <v>7</v>
      </c>
    </row>
    <row r="2189" spans="1:5" ht="15.75" customHeight="1" x14ac:dyDescent="0.25">
      <c r="C2189" t="s">
        <v>2</v>
      </c>
    </row>
    <row r="2190" spans="1:5" ht="15.75" customHeight="1" x14ac:dyDescent="0.25">
      <c r="C2190" t="s">
        <v>3</v>
      </c>
    </row>
    <row r="2191" spans="1:5" ht="15.75" customHeight="1" x14ac:dyDescent="0.25">
      <c r="C2191" t="s">
        <v>17</v>
      </c>
    </row>
    <row r="2192" spans="1:5" ht="15.75" customHeight="1" x14ac:dyDescent="0.25">
      <c r="C2192" t="s">
        <v>0</v>
      </c>
    </row>
    <row r="2194" spans="1:5" ht="15.75" customHeight="1" x14ac:dyDescent="0.25">
      <c r="A2194" t="s">
        <v>400</v>
      </c>
      <c r="B2194">
        <v>234516</v>
      </c>
      <c r="C2194" t="s">
        <v>8</v>
      </c>
      <c r="D2194" t="s">
        <v>13</v>
      </c>
      <c r="E2194" t="s">
        <v>7</v>
      </c>
    </row>
    <row r="2195" spans="1:5" ht="15.75" customHeight="1" x14ac:dyDescent="0.25">
      <c r="C2195" t="s">
        <v>2</v>
      </c>
    </row>
    <row r="2196" spans="1:5" ht="15.75" customHeight="1" x14ac:dyDescent="0.25">
      <c r="C2196" t="s">
        <v>4</v>
      </c>
    </row>
    <row r="2197" spans="1:5" ht="15.75" customHeight="1" x14ac:dyDescent="0.25">
      <c r="C2197" t="s">
        <v>10</v>
      </c>
    </row>
    <row r="2198" spans="1:5" ht="15.75" customHeight="1" x14ac:dyDescent="0.25">
      <c r="C2198" t="s">
        <v>3</v>
      </c>
    </row>
    <row r="2199" spans="1:5" ht="15.75" customHeight="1" x14ac:dyDescent="0.25">
      <c r="C2199" t="s">
        <v>12</v>
      </c>
    </row>
    <row r="2200" spans="1:5" ht="15.75" customHeight="1" x14ac:dyDescent="0.25">
      <c r="C2200" t="s">
        <v>11</v>
      </c>
    </row>
    <row r="2201" spans="1:5" ht="15.75" customHeight="1" x14ac:dyDescent="0.25">
      <c r="C2201" t="s">
        <v>9</v>
      </c>
    </row>
    <row r="2202" spans="1:5" ht="15.75" customHeight="1" x14ac:dyDescent="0.25">
      <c r="C2202" t="s">
        <v>0</v>
      </c>
    </row>
    <row r="2204" spans="1:5" ht="15.75" customHeight="1" x14ac:dyDescent="0.25">
      <c r="A2204" t="s">
        <v>401</v>
      </c>
      <c r="B2204">
        <v>231215</v>
      </c>
      <c r="C2204" t="s">
        <v>0</v>
      </c>
      <c r="D2204" t="s">
        <v>1</v>
      </c>
    </row>
    <row r="2206" spans="1:5" ht="15.75" customHeight="1" x14ac:dyDescent="0.25">
      <c r="A2206" t="s">
        <v>402</v>
      </c>
      <c r="B2206">
        <v>231299</v>
      </c>
      <c r="C2206" t="s">
        <v>0</v>
      </c>
      <c r="D2206" t="s">
        <v>1</v>
      </c>
    </row>
    <row r="2208" spans="1:5" ht="15.75" customHeight="1" x14ac:dyDescent="0.25">
      <c r="A2208" t="s">
        <v>403</v>
      </c>
      <c r="B2208">
        <v>225112</v>
      </c>
      <c r="C2208" t="s">
        <v>2</v>
      </c>
      <c r="D2208" t="s">
        <v>6</v>
      </c>
      <c r="E2208" t="s">
        <v>7</v>
      </c>
    </row>
    <row r="2209" spans="1:5" ht="15.75" customHeight="1" x14ac:dyDescent="0.25">
      <c r="C2209" t="s">
        <v>3</v>
      </c>
    </row>
    <row r="2210" spans="1:5" ht="15.75" customHeight="1" x14ac:dyDescent="0.25">
      <c r="C2210" t="s">
        <v>4</v>
      </c>
    </row>
    <row r="2211" spans="1:5" ht="15.75" customHeight="1" x14ac:dyDescent="0.25">
      <c r="C2211" t="s">
        <v>5</v>
      </c>
    </row>
    <row r="2212" spans="1:5" ht="15.75" customHeight="1" x14ac:dyDescent="0.25">
      <c r="C2212" t="s">
        <v>0</v>
      </c>
    </row>
    <row r="2214" spans="1:5" ht="15.75" customHeight="1" x14ac:dyDescent="0.25">
      <c r="A2214" t="s">
        <v>404</v>
      </c>
      <c r="B2214">
        <v>225113</v>
      </c>
      <c r="C2214" t="s">
        <v>10</v>
      </c>
      <c r="D2214" t="s">
        <v>18</v>
      </c>
      <c r="E2214" t="s">
        <v>7</v>
      </c>
    </row>
    <row r="2215" spans="1:5" ht="15.75" customHeight="1" x14ac:dyDescent="0.25">
      <c r="C2215" t="s">
        <v>2</v>
      </c>
    </row>
    <row r="2216" spans="1:5" ht="15.75" customHeight="1" x14ac:dyDescent="0.25">
      <c r="C2216" t="s">
        <v>3</v>
      </c>
    </row>
    <row r="2217" spans="1:5" ht="15.75" customHeight="1" x14ac:dyDescent="0.25">
      <c r="C2217" t="s">
        <v>17</v>
      </c>
    </row>
    <row r="2218" spans="1:5" ht="15.75" customHeight="1" x14ac:dyDescent="0.25">
      <c r="C2218" t="s">
        <v>5</v>
      </c>
    </row>
    <row r="2219" spans="1:5" ht="15.75" customHeight="1" x14ac:dyDescent="0.25">
      <c r="C2219" t="s">
        <v>0</v>
      </c>
    </row>
    <row r="2221" spans="1:5" ht="15.75" customHeight="1" x14ac:dyDescent="0.25">
      <c r="A2221" t="s">
        <v>405</v>
      </c>
      <c r="B2221">
        <v>411611</v>
      </c>
      <c r="C2221" t="s">
        <v>10</v>
      </c>
      <c r="D2221" t="s">
        <v>18</v>
      </c>
      <c r="E2221" t="s">
        <v>7</v>
      </c>
    </row>
    <row r="2222" spans="1:5" ht="15.75" customHeight="1" x14ac:dyDescent="0.25">
      <c r="C2222" t="s">
        <v>2</v>
      </c>
    </row>
    <row r="2223" spans="1:5" ht="15.75" customHeight="1" x14ac:dyDescent="0.25">
      <c r="C2223" t="s">
        <v>3</v>
      </c>
    </row>
    <row r="2224" spans="1:5" ht="15.75" customHeight="1" x14ac:dyDescent="0.25">
      <c r="C2224" t="s">
        <v>17</v>
      </c>
    </row>
    <row r="2225" spans="1:5" ht="15.75" customHeight="1" x14ac:dyDescent="0.25">
      <c r="C2225" t="s">
        <v>5</v>
      </c>
    </row>
    <row r="2226" spans="1:5" ht="15.75" customHeight="1" x14ac:dyDescent="0.25">
      <c r="C2226" t="s">
        <v>0</v>
      </c>
    </row>
    <row r="2228" spans="1:5" ht="15.75" customHeight="1" x14ac:dyDescent="0.25">
      <c r="A2228" t="s">
        <v>406</v>
      </c>
      <c r="B2228">
        <v>231211</v>
      </c>
      <c r="C2228" t="s">
        <v>0</v>
      </c>
      <c r="D2228" t="s">
        <v>1</v>
      </c>
    </row>
    <row r="2230" spans="1:5" ht="15.75" customHeight="1" x14ac:dyDescent="0.25">
      <c r="A2230" t="s">
        <v>407</v>
      </c>
      <c r="B2230">
        <v>233112</v>
      </c>
      <c r="C2230" t="s">
        <v>8</v>
      </c>
      <c r="D2230" t="s">
        <v>13</v>
      </c>
      <c r="E2230" t="s">
        <v>22</v>
      </c>
    </row>
    <row r="2231" spans="1:5" ht="15.75" customHeight="1" x14ac:dyDescent="0.25">
      <c r="C2231" t="s">
        <v>9</v>
      </c>
    </row>
    <row r="2232" spans="1:5" ht="15.75" customHeight="1" x14ac:dyDescent="0.25">
      <c r="C2232" t="s">
        <v>10</v>
      </c>
    </row>
    <row r="2233" spans="1:5" ht="15.75" customHeight="1" x14ac:dyDescent="0.25">
      <c r="C2233" t="s">
        <v>2</v>
      </c>
    </row>
    <row r="2234" spans="1:5" ht="15.75" customHeight="1" x14ac:dyDescent="0.25">
      <c r="C2234" t="s">
        <v>11</v>
      </c>
    </row>
    <row r="2235" spans="1:5" ht="15.75" customHeight="1" x14ac:dyDescent="0.25">
      <c r="C2235" t="s">
        <v>12</v>
      </c>
    </row>
    <row r="2236" spans="1:5" ht="15.75" customHeight="1" x14ac:dyDescent="0.25">
      <c r="C2236" t="s">
        <v>3</v>
      </c>
    </row>
    <row r="2237" spans="1:5" ht="15.75" customHeight="1" x14ac:dyDescent="0.25">
      <c r="C2237" t="s">
        <v>4</v>
      </c>
    </row>
    <row r="2238" spans="1:5" ht="15.75" customHeight="1" x14ac:dyDescent="0.25">
      <c r="C2238" t="s">
        <v>0</v>
      </c>
    </row>
    <row r="2240" spans="1:5" ht="15.75" customHeight="1" x14ac:dyDescent="0.25">
      <c r="A2240" t="s">
        <v>408</v>
      </c>
      <c r="B2240">
        <v>224112</v>
      </c>
      <c r="C2240" t="s">
        <v>10</v>
      </c>
      <c r="D2240" t="s">
        <v>18</v>
      </c>
      <c r="E2240" t="s">
        <v>7</v>
      </c>
    </row>
    <row r="2241" spans="1:5" ht="15.75" customHeight="1" x14ac:dyDescent="0.25">
      <c r="C2241" t="s">
        <v>2</v>
      </c>
    </row>
    <row r="2242" spans="1:5" ht="15.75" customHeight="1" x14ac:dyDescent="0.25">
      <c r="C2242" t="s">
        <v>3</v>
      </c>
    </row>
    <row r="2243" spans="1:5" ht="15.75" customHeight="1" x14ac:dyDescent="0.25">
      <c r="C2243" t="s">
        <v>17</v>
      </c>
    </row>
    <row r="2244" spans="1:5" ht="15.75" customHeight="1" x14ac:dyDescent="0.25">
      <c r="C2244" t="s">
        <v>0</v>
      </c>
    </row>
    <row r="2246" spans="1:5" ht="15.75" customHeight="1" x14ac:dyDescent="0.25">
      <c r="A2246" t="s">
        <v>409</v>
      </c>
      <c r="B2246">
        <v>311312</v>
      </c>
      <c r="C2246" t="s">
        <v>10</v>
      </c>
      <c r="D2246" t="s">
        <v>18</v>
      </c>
      <c r="E2246" t="s">
        <v>7</v>
      </c>
    </row>
    <row r="2247" spans="1:5" ht="15.75" customHeight="1" x14ac:dyDescent="0.25">
      <c r="C2247" t="s">
        <v>2</v>
      </c>
    </row>
    <row r="2248" spans="1:5" ht="15.75" customHeight="1" x14ac:dyDescent="0.25">
      <c r="C2248" t="s">
        <v>3</v>
      </c>
    </row>
    <row r="2249" spans="1:5" ht="15.75" customHeight="1" x14ac:dyDescent="0.25">
      <c r="C2249" t="s">
        <v>17</v>
      </c>
    </row>
    <row r="2250" spans="1:5" ht="15.75" customHeight="1" x14ac:dyDescent="0.25">
      <c r="C2250" t="s">
        <v>0</v>
      </c>
    </row>
    <row r="2252" spans="1:5" ht="15.75" customHeight="1" x14ac:dyDescent="0.25">
      <c r="A2252" t="s">
        <v>410</v>
      </c>
      <c r="B2252">
        <v>233512</v>
      </c>
      <c r="C2252" t="s">
        <v>8</v>
      </c>
      <c r="D2252" t="s">
        <v>13</v>
      </c>
      <c r="E2252" t="s">
        <v>22</v>
      </c>
    </row>
    <row r="2253" spans="1:5" ht="15.75" customHeight="1" x14ac:dyDescent="0.25">
      <c r="C2253" t="s">
        <v>9</v>
      </c>
    </row>
    <row r="2254" spans="1:5" ht="15.75" customHeight="1" x14ac:dyDescent="0.25">
      <c r="C2254" t="s">
        <v>10</v>
      </c>
    </row>
    <row r="2255" spans="1:5" ht="15.75" customHeight="1" x14ac:dyDescent="0.25">
      <c r="C2255" t="s">
        <v>2</v>
      </c>
    </row>
    <row r="2256" spans="1:5" ht="15.75" customHeight="1" x14ac:dyDescent="0.25">
      <c r="C2256" t="s">
        <v>11</v>
      </c>
    </row>
    <row r="2257" spans="1:5" ht="15.75" customHeight="1" x14ac:dyDescent="0.25">
      <c r="C2257" t="s">
        <v>12</v>
      </c>
    </row>
    <row r="2258" spans="1:5" ht="15.75" customHeight="1" x14ac:dyDescent="0.25">
      <c r="C2258" t="s">
        <v>3</v>
      </c>
    </row>
    <row r="2259" spans="1:5" ht="15.75" customHeight="1" x14ac:dyDescent="0.25">
      <c r="C2259" t="s">
        <v>4</v>
      </c>
    </row>
    <row r="2260" spans="1:5" ht="15.75" customHeight="1" x14ac:dyDescent="0.25">
      <c r="C2260" t="s">
        <v>0</v>
      </c>
    </row>
    <row r="2262" spans="1:5" ht="15.75" customHeight="1" x14ac:dyDescent="0.25">
      <c r="A2262" t="s">
        <v>411</v>
      </c>
      <c r="B2262">
        <v>312511</v>
      </c>
      <c r="C2262" t="s">
        <v>2</v>
      </c>
      <c r="D2262" t="s">
        <v>6</v>
      </c>
      <c r="E2262" t="s">
        <v>22</v>
      </c>
    </row>
    <row r="2263" spans="1:5" ht="15.75" customHeight="1" x14ac:dyDescent="0.25">
      <c r="C2263" t="s">
        <v>3</v>
      </c>
    </row>
    <row r="2264" spans="1:5" ht="15.75" customHeight="1" x14ac:dyDescent="0.25">
      <c r="C2264" t="s">
        <v>4</v>
      </c>
    </row>
    <row r="2265" spans="1:5" ht="15.75" customHeight="1" x14ac:dyDescent="0.25">
      <c r="C2265" t="s">
        <v>5</v>
      </c>
    </row>
    <row r="2266" spans="1:5" ht="15.75" customHeight="1" x14ac:dyDescent="0.25">
      <c r="C2266" t="s">
        <v>0</v>
      </c>
    </row>
    <row r="2268" spans="1:5" ht="15.75" customHeight="1" x14ac:dyDescent="0.25">
      <c r="A2268" t="s">
        <v>412</v>
      </c>
      <c r="B2268">
        <v>312512</v>
      </c>
      <c r="C2268" t="s">
        <v>10</v>
      </c>
      <c r="D2268" t="s">
        <v>18</v>
      </c>
      <c r="E2268" t="s">
        <v>20</v>
      </c>
    </row>
    <row r="2269" spans="1:5" ht="15.75" customHeight="1" x14ac:dyDescent="0.25">
      <c r="C2269" t="s">
        <v>2</v>
      </c>
    </row>
    <row r="2270" spans="1:5" ht="15.75" customHeight="1" x14ac:dyDescent="0.25">
      <c r="C2270" t="s">
        <v>3</v>
      </c>
    </row>
    <row r="2271" spans="1:5" ht="15.75" customHeight="1" x14ac:dyDescent="0.25">
      <c r="C2271" t="s">
        <v>17</v>
      </c>
    </row>
    <row r="2272" spans="1:5" ht="15.75" customHeight="1" x14ac:dyDescent="0.25">
      <c r="C2272" t="s">
        <v>5</v>
      </c>
    </row>
    <row r="2273" spans="1:5" ht="15.75" customHeight="1" x14ac:dyDescent="0.25">
      <c r="C2273" t="s">
        <v>0</v>
      </c>
    </row>
    <row r="2275" spans="1:5" ht="15.75" customHeight="1" x14ac:dyDescent="0.25">
      <c r="A2275" t="s">
        <v>413</v>
      </c>
      <c r="B2275">
        <v>212112</v>
      </c>
      <c r="C2275" t="s">
        <v>0</v>
      </c>
      <c r="D2275" t="s">
        <v>1</v>
      </c>
    </row>
    <row r="2277" spans="1:5" ht="15.75" customHeight="1" x14ac:dyDescent="0.25">
      <c r="A2277" t="s">
        <v>414</v>
      </c>
      <c r="B2277">
        <v>134211</v>
      </c>
      <c r="C2277" t="s">
        <v>2</v>
      </c>
      <c r="D2277" t="s">
        <v>6</v>
      </c>
      <c r="E2277" t="s">
        <v>7</v>
      </c>
    </row>
    <row r="2278" spans="1:5" ht="15.75" customHeight="1" x14ac:dyDescent="0.25">
      <c r="C2278" t="s">
        <v>3</v>
      </c>
    </row>
    <row r="2279" spans="1:5" ht="15.75" customHeight="1" x14ac:dyDescent="0.25">
      <c r="C2279" t="s">
        <v>4</v>
      </c>
    </row>
    <row r="2280" spans="1:5" ht="15.75" customHeight="1" x14ac:dyDescent="0.25">
      <c r="C2280" t="s">
        <v>5</v>
      </c>
    </row>
    <row r="2281" spans="1:5" ht="15.75" customHeight="1" x14ac:dyDescent="0.25">
      <c r="C2281" t="s">
        <v>0</v>
      </c>
    </row>
    <row r="2283" spans="1:5" ht="15.75" customHeight="1" x14ac:dyDescent="0.25">
      <c r="A2283" t="s">
        <v>415</v>
      </c>
      <c r="B2283">
        <v>251211</v>
      </c>
      <c r="C2283" t="s">
        <v>8</v>
      </c>
      <c r="D2283" t="s">
        <v>13</v>
      </c>
      <c r="E2283" t="s">
        <v>342</v>
      </c>
    </row>
    <row r="2284" spans="1:5" ht="15.75" customHeight="1" x14ac:dyDescent="0.25">
      <c r="C2284" t="s">
        <v>9</v>
      </c>
    </row>
    <row r="2285" spans="1:5" ht="15.75" customHeight="1" x14ac:dyDescent="0.25">
      <c r="C2285" t="s">
        <v>10</v>
      </c>
    </row>
    <row r="2286" spans="1:5" ht="15.75" customHeight="1" x14ac:dyDescent="0.25">
      <c r="C2286" t="s">
        <v>2</v>
      </c>
    </row>
    <row r="2287" spans="1:5" ht="15.75" customHeight="1" x14ac:dyDescent="0.25">
      <c r="C2287" t="s">
        <v>11</v>
      </c>
    </row>
    <row r="2288" spans="1:5" ht="15.75" customHeight="1" x14ac:dyDescent="0.25">
      <c r="C2288" t="s">
        <v>12</v>
      </c>
    </row>
    <row r="2289" spans="1:5" ht="15.75" customHeight="1" x14ac:dyDescent="0.25">
      <c r="C2289" t="s">
        <v>3</v>
      </c>
    </row>
    <row r="2290" spans="1:5" ht="15.75" customHeight="1" x14ac:dyDescent="0.25">
      <c r="C2290" t="s">
        <v>4</v>
      </c>
    </row>
    <row r="2291" spans="1:5" ht="15.75" customHeight="1" x14ac:dyDescent="0.25">
      <c r="C2291" t="s">
        <v>0</v>
      </c>
    </row>
    <row r="2293" spans="1:5" ht="15.75" customHeight="1" x14ac:dyDescent="0.25">
      <c r="A2293" t="s">
        <v>416</v>
      </c>
      <c r="B2293">
        <v>234611</v>
      </c>
      <c r="C2293" t="s">
        <v>8</v>
      </c>
      <c r="D2293" t="s">
        <v>13</v>
      </c>
      <c r="E2293" t="s">
        <v>343</v>
      </c>
    </row>
    <row r="2294" spans="1:5" ht="15.75" customHeight="1" x14ac:dyDescent="0.25">
      <c r="C2294" t="s">
        <v>9</v>
      </c>
    </row>
    <row r="2295" spans="1:5" ht="15.75" customHeight="1" x14ac:dyDescent="0.25">
      <c r="C2295" t="s">
        <v>10</v>
      </c>
    </row>
    <row r="2296" spans="1:5" ht="15.75" customHeight="1" x14ac:dyDescent="0.25">
      <c r="C2296" t="s">
        <v>2</v>
      </c>
    </row>
    <row r="2297" spans="1:5" ht="15.75" customHeight="1" x14ac:dyDescent="0.25">
      <c r="C2297" t="s">
        <v>11</v>
      </c>
    </row>
    <row r="2298" spans="1:5" ht="15.75" customHeight="1" x14ac:dyDescent="0.25">
      <c r="C2298" t="s">
        <v>12</v>
      </c>
    </row>
    <row r="2299" spans="1:5" ht="15.75" customHeight="1" x14ac:dyDescent="0.25">
      <c r="C2299" t="s">
        <v>3</v>
      </c>
    </row>
    <row r="2300" spans="1:5" ht="15.75" customHeight="1" x14ac:dyDescent="0.25">
      <c r="C2300" t="s">
        <v>4</v>
      </c>
    </row>
    <row r="2301" spans="1:5" ht="15.75" customHeight="1" x14ac:dyDescent="0.25">
      <c r="C2301" t="s">
        <v>0</v>
      </c>
    </row>
    <row r="2303" spans="1:5" ht="15.75" customHeight="1" x14ac:dyDescent="0.25">
      <c r="A2303" t="s">
        <v>417</v>
      </c>
      <c r="B2303">
        <v>311213</v>
      </c>
      <c r="C2303" t="s">
        <v>10</v>
      </c>
      <c r="D2303" t="s">
        <v>18</v>
      </c>
      <c r="E2303" t="s">
        <v>343</v>
      </c>
    </row>
    <row r="2304" spans="1:5" ht="15.75" customHeight="1" x14ac:dyDescent="0.25">
      <c r="C2304" t="s">
        <v>2</v>
      </c>
    </row>
    <row r="2305" spans="1:5" ht="15.75" customHeight="1" x14ac:dyDescent="0.25">
      <c r="C2305" t="s">
        <v>3</v>
      </c>
    </row>
    <row r="2306" spans="1:5" ht="15.75" customHeight="1" x14ac:dyDescent="0.25">
      <c r="C2306" t="s">
        <v>17</v>
      </c>
    </row>
    <row r="2307" spans="1:5" ht="15.75" customHeight="1" x14ac:dyDescent="0.25">
      <c r="C2307" t="s">
        <v>0</v>
      </c>
    </row>
    <row r="2309" spans="1:5" ht="15.75" customHeight="1" x14ac:dyDescent="0.25">
      <c r="A2309" t="s">
        <v>418</v>
      </c>
      <c r="B2309">
        <v>253314</v>
      </c>
      <c r="C2309" t="s">
        <v>8</v>
      </c>
      <c r="D2309" t="s">
        <v>13</v>
      </c>
      <c r="E2309" t="s">
        <v>21</v>
      </c>
    </row>
    <row r="2310" spans="1:5" ht="15.75" customHeight="1" x14ac:dyDescent="0.25">
      <c r="C2310" t="s">
        <v>9</v>
      </c>
    </row>
    <row r="2311" spans="1:5" ht="15.75" customHeight="1" x14ac:dyDescent="0.25">
      <c r="C2311" t="s">
        <v>10</v>
      </c>
    </row>
    <row r="2312" spans="1:5" ht="15.75" customHeight="1" x14ac:dyDescent="0.25">
      <c r="C2312" t="s">
        <v>2</v>
      </c>
    </row>
    <row r="2313" spans="1:5" ht="15.75" customHeight="1" x14ac:dyDescent="0.25">
      <c r="C2313" t="s">
        <v>11</v>
      </c>
    </row>
    <row r="2314" spans="1:5" ht="15.75" customHeight="1" x14ac:dyDescent="0.25">
      <c r="C2314" t="s">
        <v>12</v>
      </c>
    </row>
    <row r="2315" spans="1:5" ht="15.75" customHeight="1" x14ac:dyDescent="0.25">
      <c r="C2315" t="s">
        <v>3</v>
      </c>
    </row>
    <row r="2316" spans="1:5" ht="15.75" customHeight="1" x14ac:dyDescent="0.25">
      <c r="C2316" t="s">
        <v>4</v>
      </c>
    </row>
    <row r="2317" spans="1:5" ht="15.75" customHeight="1" x14ac:dyDescent="0.25">
      <c r="C2317" t="s">
        <v>0</v>
      </c>
    </row>
    <row r="2319" spans="1:5" ht="15.75" customHeight="1" x14ac:dyDescent="0.25">
      <c r="A2319" t="s">
        <v>419</v>
      </c>
      <c r="B2319">
        <v>253999</v>
      </c>
      <c r="C2319" t="s">
        <v>8</v>
      </c>
      <c r="D2319" t="s">
        <v>13</v>
      </c>
      <c r="E2319" t="s">
        <v>21</v>
      </c>
    </row>
    <row r="2320" spans="1:5" ht="15.75" customHeight="1" x14ac:dyDescent="0.25">
      <c r="C2320" t="s">
        <v>5</v>
      </c>
    </row>
    <row r="2322" spans="1:5" ht="15.75" customHeight="1" x14ac:dyDescent="0.25">
      <c r="C2322" t="s">
        <v>9</v>
      </c>
    </row>
    <row r="2323" spans="1:5" ht="15.75" customHeight="1" x14ac:dyDescent="0.25">
      <c r="C2323" t="s">
        <v>10</v>
      </c>
    </row>
    <row r="2324" spans="1:5" ht="15.75" customHeight="1" x14ac:dyDescent="0.25">
      <c r="C2324" t="s">
        <v>2</v>
      </c>
    </row>
    <row r="2325" spans="1:5" ht="15.75" customHeight="1" x14ac:dyDescent="0.25">
      <c r="C2325" t="s">
        <v>11</v>
      </c>
    </row>
    <row r="2326" spans="1:5" ht="15.75" customHeight="1" x14ac:dyDescent="0.25">
      <c r="C2326" t="s">
        <v>12</v>
      </c>
    </row>
    <row r="2327" spans="1:5" ht="15.75" customHeight="1" x14ac:dyDescent="0.25">
      <c r="C2327" t="s">
        <v>3</v>
      </c>
    </row>
    <row r="2328" spans="1:5" ht="15.75" customHeight="1" x14ac:dyDescent="0.25">
      <c r="C2328" t="s">
        <v>4</v>
      </c>
    </row>
    <row r="2329" spans="1:5" ht="15.75" customHeight="1" x14ac:dyDescent="0.25">
      <c r="C2329" t="s">
        <v>5</v>
      </c>
    </row>
    <row r="2330" spans="1:5" ht="15.75" customHeight="1" x14ac:dyDescent="0.25">
      <c r="C2330" t="s">
        <v>0</v>
      </c>
    </row>
    <row r="2331" spans="1:5" ht="15.75" customHeight="1" x14ac:dyDescent="0.25">
      <c r="C2331" t="s">
        <v>5</v>
      </c>
    </row>
    <row r="2333" spans="1:5" ht="15.75" customHeight="1" x14ac:dyDescent="0.25">
      <c r="A2333" t="s">
        <v>420</v>
      </c>
      <c r="B2333">
        <v>251212</v>
      </c>
      <c r="C2333" t="s">
        <v>8</v>
      </c>
      <c r="D2333" t="s">
        <v>13</v>
      </c>
      <c r="E2333" t="s">
        <v>342</v>
      </c>
    </row>
    <row r="2334" spans="1:5" ht="15.75" customHeight="1" x14ac:dyDescent="0.25">
      <c r="C2334" t="s">
        <v>9</v>
      </c>
    </row>
    <row r="2335" spans="1:5" ht="15.75" customHeight="1" x14ac:dyDescent="0.25">
      <c r="C2335" t="s">
        <v>10</v>
      </c>
    </row>
    <row r="2336" spans="1:5" ht="15.75" customHeight="1" x14ac:dyDescent="0.25">
      <c r="C2336" t="s">
        <v>2</v>
      </c>
    </row>
    <row r="2337" spans="1:5" ht="15.75" customHeight="1" x14ac:dyDescent="0.25">
      <c r="C2337" t="s">
        <v>11</v>
      </c>
    </row>
    <row r="2338" spans="1:5" ht="15.75" customHeight="1" x14ac:dyDescent="0.25">
      <c r="C2338" t="s">
        <v>12</v>
      </c>
    </row>
    <row r="2339" spans="1:5" ht="15.75" customHeight="1" x14ac:dyDescent="0.25">
      <c r="C2339" t="s">
        <v>3</v>
      </c>
    </row>
    <row r="2340" spans="1:5" ht="15.75" customHeight="1" x14ac:dyDescent="0.25">
      <c r="C2340" t="s">
        <v>4</v>
      </c>
    </row>
    <row r="2341" spans="1:5" ht="15.75" customHeight="1" x14ac:dyDescent="0.25">
      <c r="C2341" t="s">
        <v>0</v>
      </c>
    </row>
    <row r="2343" spans="1:5" ht="15.75" customHeight="1" x14ac:dyDescent="0.25">
      <c r="A2343" t="s">
        <v>421</v>
      </c>
      <c r="B2343">
        <v>311299</v>
      </c>
      <c r="C2343" t="s">
        <v>10</v>
      </c>
      <c r="D2343" t="s">
        <v>18</v>
      </c>
      <c r="E2343" t="s">
        <v>7</v>
      </c>
    </row>
    <row r="2344" spans="1:5" ht="15.75" customHeight="1" x14ac:dyDescent="0.25">
      <c r="C2344" t="s">
        <v>2</v>
      </c>
    </row>
    <row r="2345" spans="1:5" ht="15.75" customHeight="1" x14ac:dyDescent="0.25">
      <c r="C2345" t="s">
        <v>3</v>
      </c>
    </row>
    <row r="2346" spans="1:5" ht="15.75" customHeight="1" x14ac:dyDescent="0.25">
      <c r="C2346" t="s">
        <v>17</v>
      </c>
    </row>
    <row r="2347" spans="1:5" ht="15.75" customHeight="1" x14ac:dyDescent="0.25">
      <c r="C2347" t="s">
        <v>0</v>
      </c>
    </row>
    <row r="2349" spans="1:5" ht="15.75" customHeight="1" x14ac:dyDescent="0.25">
      <c r="A2349" t="s">
        <v>422</v>
      </c>
      <c r="B2349">
        <v>111312</v>
      </c>
      <c r="C2349" t="s">
        <v>0</v>
      </c>
      <c r="D2349" t="s">
        <v>1</v>
      </c>
    </row>
    <row r="2351" spans="1:5" ht="15.75" customHeight="1" x14ac:dyDescent="0.25">
      <c r="A2351" t="s">
        <v>423</v>
      </c>
      <c r="B2351">
        <v>322114</v>
      </c>
      <c r="C2351" t="s">
        <v>0</v>
      </c>
      <c r="D2351" t="s">
        <v>1</v>
      </c>
      <c r="E2351" t="s">
        <v>20</v>
      </c>
    </row>
    <row r="2353" spans="1:5" ht="15.75" customHeight="1" x14ac:dyDescent="0.25">
      <c r="A2353" t="s">
        <v>424</v>
      </c>
      <c r="B2353">
        <v>322311</v>
      </c>
      <c r="C2353" t="s">
        <v>8</v>
      </c>
      <c r="D2353" t="s">
        <v>13</v>
      </c>
      <c r="E2353" t="s">
        <v>20</v>
      </c>
    </row>
    <row r="2354" spans="1:5" ht="15.75" customHeight="1" x14ac:dyDescent="0.25">
      <c r="C2354" t="s">
        <v>9</v>
      </c>
    </row>
    <row r="2355" spans="1:5" ht="15.75" customHeight="1" x14ac:dyDescent="0.25">
      <c r="C2355" t="s">
        <v>10</v>
      </c>
    </row>
    <row r="2356" spans="1:5" ht="15.75" customHeight="1" x14ac:dyDescent="0.25">
      <c r="C2356" t="s">
        <v>2</v>
      </c>
    </row>
    <row r="2357" spans="1:5" ht="15.75" customHeight="1" x14ac:dyDescent="0.25">
      <c r="C2357" t="s">
        <v>11</v>
      </c>
    </row>
    <row r="2358" spans="1:5" ht="15.75" customHeight="1" x14ac:dyDescent="0.25">
      <c r="C2358" t="s">
        <v>12</v>
      </c>
    </row>
    <row r="2359" spans="1:5" ht="15.75" customHeight="1" x14ac:dyDescent="0.25">
      <c r="C2359" t="s">
        <v>3</v>
      </c>
    </row>
    <row r="2360" spans="1:5" ht="15.75" customHeight="1" x14ac:dyDescent="0.25">
      <c r="C2360" t="s">
        <v>4</v>
      </c>
    </row>
    <row r="2361" spans="1:5" ht="15.75" customHeight="1" x14ac:dyDescent="0.25">
      <c r="C2361" t="s">
        <v>0</v>
      </c>
    </row>
    <row r="2363" spans="1:5" ht="15.75" customHeight="1" x14ac:dyDescent="0.25">
      <c r="A2363" t="s">
        <v>425</v>
      </c>
      <c r="B2363">
        <v>323299</v>
      </c>
      <c r="C2363" t="s">
        <v>10</v>
      </c>
      <c r="D2363" t="s">
        <v>18</v>
      </c>
      <c r="E2363" t="s">
        <v>20</v>
      </c>
    </row>
    <row r="2364" spans="1:5" ht="15.75" customHeight="1" x14ac:dyDescent="0.25">
      <c r="C2364" t="s">
        <v>2</v>
      </c>
    </row>
    <row r="2365" spans="1:5" ht="15.75" customHeight="1" x14ac:dyDescent="0.25">
      <c r="C2365" t="s">
        <v>3</v>
      </c>
    </row>
    <row r="2366" spans="1:5" ht="15.75" customHeight="1" x14ac:dyDescent="0.25">
      <c r="C2366" t="s">
        <v>17</v>
      </c>
    </row>
    <row r="2367" spans="1:5" ht="15.75" customHeight="1" x14ac:dyDescent="0.25">
      <c r="C2367" t="s">
        <v>0</v>
      </c>
    </row>
    <row r="2369" spans="1:5" ht="15.75" customHeight="1" x14ac:dyDescent="0.25">
      <c r="A2369" t="s">
        <v>426</v>
      </c>
      <c r="B2369">
        <v>323214</v>
      </c>
      <c r="C2369" t="s">
        <v>8</v>
      </c>
      <c r="D2369" t="s">
        <v>13</v>
      </c>
      <c r="E2369" t="s">
        <v>20</v>
      </c>
    </row>
    <row r="2370" spans="1:5" ht="15.75" customHeight="1" x14ac:dyDescent="0.25">
      <c r="C2370" t="s">
        <v>9</v>
      </c>
    </row>
    <row r="2371" spans="1:5" ht="15.75" customHeight="1" x14ac:dyDescent="0.25">
      <c r="C2371" t="s">
        <v>10</v>
      </c>
    </row>
    <row r="2372" spans="1:5" ht="15.75" customHeight="1" x14ac:dyDescent="0.25">
      <c r="C2372" t="s">
        <v>2</v>
      </c>
    </row>
    <row r="2373" spans="1:5" ht="15.75" customHeight="1" x14ac:dyDescent="0.25">
      <c r="C2373" t="s">
        <v>11</v>
      </c>
    </row>
    <row r="2374" spans="1:5" ht="15.75" customHeight="1" x14ac:dyDescent="0.25">
      <c r="C2374" t="s">
        <v>12</v>
      </c>
    </row>
    <row r="2375" spans="1:5" ht="15.75" customHeight="1" x14ac:dyDescent="0.25">
      <c r="C2375" t="s">
        <v>3</v>
      </c>
    </row>
    <row r="2376" spans="1:5" ht="15.75" customHeight="1" x14ac:dyDescent="0.25">
      <c r="C2376" t="s">
        <v>4</v>
      </c>
    </row>
    <row r="2377" spans="1:5" ht="15.75" customHeight="1" x14ac:dyDescent="0.25">
      <c r="C2377" t="s">
        <v>0</v>
      </c>
    </row>
    <row r="2379" spans="1:5" ht="15.75" customHeight="1" x14ac:dyDescent="0.25">
      <c r="A2379" t="s">
        <v>427</v>
      </c>
      <c r="B2379">
        <v>322115</v>
      </c>
      <c r="C2379" t="s">
        <v>0</v>
      </c>
      <c r="D2379" t="s">
        <v>1</v>
      </c>
      <c r="E2379" t="s">
        <v>20</v>
      </c>
    </row>
    <row r="2381" spans="1:5" ht="15.75" customHeight="1" x14ac:dyDescent="0.25">
      <c r="A2381" t="s">
        <v>428</v>
      </c>
      <c r="B2381">
        <v>312912</v>
      </c>
      <c r="C2381" t="s">
        <v>10</v>
      </c>
      <c r="D2381" t="s">
        <v>18</v>
      </c>
      <c r="E2381" t="s">
        <v>7</v>
      </c>
    </row>
    <row r="2382" spans="1:5" ht="15.75" customHeight="1" x14ac:dyDescent="0.25">
      <c r="C2382" t="s">
        <v>2</v>
      </c>
    </row>
    <row r="2383" spans="1:5" ht="15.75" customHeight="1" x14ac:dyDescent="0.25">
      <c r="C2383" t="s">
        <v>3</v>
      </c>
    </row>
    <row r="2384" spans="1:5" ht="15.75" customHeight="1" x14ac:dyDescent="0.25">
      <c r="C2384" t="s">
        <v>17</v>
      </c>
    </row>
    <row r="2385" spans="1:5" ht="15.75" customHeight="1" x14ac:dyDescent="0.25">
      <c r="C2385" t="s">
        <v>0</v>
      </c>
    </row>
    <row r="2387" spans="1:5" ht="15.75" customHeight="1" x14ac:dyDescent="0.25">
      <c r="A2387" t="s">
        <v>429</v>
      </c>
      <c r="B2387">
        <v>234912</v>
      </c>
      <c r="C2387" t="s">
        <v>8</v>
      </c>
      <c r="D2387" t="s">
        <v>13</v>
      </c>
      <c r="E2387" t="s">
        <v>7</v>
      </c>
    </row>
    <row r="2388" spans="1:5" ht="15.75" customHeight="1" x14ac:dyDescent="0.25">
      <c r="C2388" t="s">
        <v>2</v>
      </c>
    </row>
    <row r="2389" spans="1:5" ht="15.75" customHeight="1" x14ac:dyDescent="0.25">
      <c r="C2389" t="s">
        <v>4</v>
      </c>
    </row>
    <row r="2390" spans="1:5" ht="15.75" customHeight="1" x14ac:dyDescent="0.25">
      <c r="C2390" t="s">
        <v>10</v>
      </c>
    </row>
    <row r="2391" spans="1:5" ht="15.75" customHeight="1" x14ac:dyDescent="0.25">
      <c r="C2391" t="s">
        <v>3</v>
      </c>
    </row>
    <row r="2392" spans="1:5" ht="15.75" customHeight="1" x14ac:dyDescent="0.25">
      <c r="C2392" t="s">
        <v>12</v>
      </c>
    </row>
    <row r="2393" spans="1:5" ht="15.75" customHeight="1" x14ac:dyDescent="0.25">
      <c r="C2393" t="s">
        <v>11</v>
      </c>
    </row>
    <row r="2394" spans="1:5" ht="15.75" customHeight="1" x14ac:dyDescent="0.25">
      <c r="C2394" t="s">
        <v>9</v>
      </c>
    </row>
    <row r="2395" spans="1:5" ht="15.75" customHeight="1" x14ac:dyDescent="0.25">
      <c r="C2395" t="s">
        <v>0</v>
      </c>
    </row>
    <row r="2397" spans="1:5" ht="15.75" customHeight="1" x14ac:dyDescent="0.25">
      <c r="A2397" t="s">
        <v>430</v>
      </c>
      <c r="B2397">
        <v>234913</v>
      </c>
      <c r="C2397" t="s">
        <v>8</v>
      </c>
      <c r="D2397" t="s">
        <v>13</v>
      </c>
      <c r="E2397" t="s">
        <v>7</v>
      </c>
    </row>
    <row r="2398" spans="1:5" ht="15.75" customHeight="1" x14ac:dyDescent="0.25">
      <c r="C2398" t="s">
        <v>2</v>
      </c>
    </row>
    <row r="2399" spans="1:5" ht="15.75" customHeight="1" x14ac:dyDescent="0.25">
      <c r="C2399" t="s">
        <v>4</v>
      </c>
    </row>
    <row r="2400" spans="1:5" ht="15.75" customHeight="1" x14ac:dyDescent="0.25">
      <c r="C2400" t="s">
        <v>10</v>
      </c>
    </row>
    <row r="2401" spans="1:5" ht="15.75" customHeight="1" x14ac:dyDescent="0.25">
      <c r="C2401" t="s">
        <v>3</v>
      </c>
    </row>
    <row r="2402" spans="1:5" ht="15.75" customHeight="1" x14ac:dyDescent="0.25">
      <c r="C2402" t="s">
        <v>12</v>
      </c>
    </row>
    <row r="2403" spans="1:5" ht="15.75" customHeight="1" x14ac:dyDescent="0.25">
      <c r="C2403" t="s">
        <v>11</v>
      </c>
    </row>
    <row r="2404" spans="1:5" ht="15.75" customHeight="1" x14ac:dyDescent="0.25">
      <c r="C2404" t="s">
        <v>9</v>
      </c>
    </row>
    <row r="2405" spans="1:5" ht="15.75" customHeight="1" x14ac:dyDescent="0.25">
      <c r="C2405" t="s">
        <v>0</v>
      </c>
    </row>
    <row r="2407" spans="1:5" ht="15.75" customHeight="1" x14ac:dyDescent="0.25">
      <c r="A2407" t="s">
        <v>431</v>
      </c>
      <c r="B2407">
        <v>234517</v>
      </c>
      <c r="C2407" t="s">
        <v>8</v>
      </c>
      <c r="D2407" t="s">
        <v>13</v>
      </c>
      <c r="E2407" t="s">
        <v>7</v>
      </c>
    </row>
    <row r="2408" spans="1:5" ht="15.75" customHeight="1" x14ac:dyDescent="0.25">
      <c r="C2408" t="s">
        <v>2</v>
      </c>
    </row>
    <row r="2409" spans="1:5" ht="15.75" customHeight="1" x14ac:dyDescent="0.25">
      <c r="C2409" t="s">
        <v>4</v>
      </c>
    </row>
    <row r="2410" spans="1:5" ht="15.75" customHeight="1" x14ac:dyDescent="0.25">
      <c r="C2410" t="s">
        <v>10</v>
      </c>
    </row>
    <row r="2411" spans="1:5" ht="15.75" customHeight="1" x14ac:dyDescent="0.25">
      <c r="C2411" t="s">
        <v>3</v>
      </c>
    </row>
    <row r="2412" spans="1:5" ht="15.75" customHeight="1" x14ac:dyDescent="0.25">
      <c r="C2412" t="s">
        <v>12</v>
      </c>
    </row>
    <row r="2413" spans="1:5" ht="15.75" customHeight="1" x14ac:dyDescent="0.25">
      <c r="C2413" t="s">
        <v>11</v>
      </c>
    </row>
    <row r="2414" spans="1:5" ht="15.75" customHeight="1" x14ac:dyDescent="0.25">
      <c r="C2414" t="s">
        <v>9</v>
      </c>
    </row>
    <row r="2415" spans="1:5" ht="15.75" customHeight="1" x14ac:dyDescent="0.25">
      <c r="C2415" t="s">
        <v>0</v>
      </c>
    </row>
    <row r="2417" spans="1:5" ht="15.75" customHeight="1" x14ac:dyDescent="0.25">
      <c r="A2417" t="s">
        <v>432</v>
      </c>
      <c r="B2417">
        <v>241311</v>
      </c>
      <c r="C2417" t="s">
        <v>10</v>
      </c>
      <c r="D2417" t="s">
        <v>18</v>
      </c>
      <c r="E2417" t="s">
        <v>203</v>
      </c>
    </row>
    <row r="2418" spans="1:5" ht="15.75" customHeight="1" x14ac:dyDescent="0.25">
      <c r="C2418" t="s">
        <v>2</v>
      </c>
    </row>
    <row r="2419" spans="1:5" ht="15.75" customHeight="1" x14ac:dyDescent="0.25">
      <c r="C2419" t="s">
        <v>3</v>
      </c>
    </row>
    <row r="2420" spans="1:5" ht="15.75" customHeight="1" x14ac:dyDescent="0.25">
      <c r="C2420" t="s">
        <v>17</v>
      </c>
    </row>
    <row r="2421" spans="1:5" ht="15.75" customHeight="1" x14ac:dyDescent="0.25">
      <c r="C2421" t="s">
        <v>0</v>
      </c>
    </row>
    <row r="2423" spans="1:5" ht="15.75" customHeight="1" x14ac:dyDescent="0.25">
      <c r="A2423" t="s">
        <v>433</v>
      </c>
      <c r="B2423">
        <v>254111</v>
      </c>
      <c r="C2423" t="s">
        <v>8</v>
      </c>
      <c r="D2423" t="s">
        <v>13</v>
      </c>
      <c r="E2423" t="s">
        <v>233</v>
      </c>
    </row>
    <row r="2424" spans="1:5" ht="15.75" customHeight="1" x14ac:dyDescent="0.25">
      <c r="C2424" t="s">
        <v>9</v>
      </c>
    </row>
    <row r="2425" spans="1:5" ht="15.75" customHeight="1" x14ac:dyDescent="0.25">
      <c r="C2425" t="s">
        <v>10</v>
      </c>
    </row>
    <row r="2426" spans="1:5" ht="15.75" customHeight="1" x14ac:dyDescent="0.25">
      <c r="C2426" t="s">
        <v>2</v>
      </c>
    </row>
    <row r="2427" spans="1:5" ht="15.75" customHeight="1" x14ac:dyDescent="0.25">
      <c r="C2427" t="s">
        <v>11</v>
      </c>
    </row>
    <row r="2428" spans="1:5" ht="15.75" customHeight="1" x14ac:dyDescent="0.25">
      <c r="C2428" t="s">
        <v>12</v>
      </c>
    </row>
    <row r="2429" spans="1:5" ht="15.75" customHeight="1" x14ac:dyDescent="0.25">
      <c r="C2429" t="s">
        <v>3</v>
      </c>
    </row>
    <row r="2430" spans="1:5" ht="15.75" customHeight="1" x14ac:dyDescent="0.25">
      <c r="C2430" t="s">
        <v>4</v>
      </c>
    </row>
    <row r="2431" spans="1:5" ht="15.75" customHeight="1" x14ac:dyDescent="0.25">
      <c r="C2431" t="s">
        <v>0</v>
      </c>
    </row>
    <row r="2433" spans="1:5" ht="15.75" customHeight="1" x14ac:dyDescent="0.25">
      <c r="A2433" t="s">
        <v>434</v>
      </c>
      <c r="B2433">
        <v>224913</v>
      </c>
      <c r="C2433" t="s">
        <v>0</v>
      </c>
      <c r="D2433" t="s">
        <v>1</v>
      </c>
    </row>
    <row r="2435" spans="1:5" ht="15.75" customHeight="1" x14ac:dyDescent="0.25">
      <c r="A2435" t="s">
        <v>435</v>
      </c>
      <c r="B2435">
        <v>312913</v>
      </c>
      <c r="C2435" t="s">
        <v>10</v>
      </c>
      <c r="D2435" t="s">
        <v>18</v>
      </c>
      <c r="E2435" t="s">
        <v>7</v>
      </c>
    </row>
    <row r="2436" spans="1:5" ht="15.75" customHeight="1" x14ac:dyDescent="0.25">
      <c r="C2436" t="s">
        <v>2</v>
      </c>
    </row>
    <row r="2437" spans="1:5" ht="15.75" customHeight="1" x14ac:dyDescent="0.25">
      <c r="C2437" t="s">
        <v>3</v>
      </c>
    </row>
    <row r="2438" spans="1:5" ht="15.75" customHeight="1" x14ac:dyDescent="0.25">
      <c r="C2438" t="s">
        <v>17</v>
      </c>
    </row>
    <row r="2439" spans="1:5" ht="15.75" customHeight="1" x14ac:dyDescent="0.25">
      <c r="C2439" t="s">
        <v>0</v>
      </c>
    </row>
    <row r="2441" spans="1:5" ht="15.75" customHeight="1" x14ac:dyDescent="0.25">
      <c r="A2441" t="s">
        <v>436</v>
      </c>
      <c r="B2441">
        <v>233611</v>
      </c>
      <c r="C2441" t="s">
        <v>8</v>
      </c>
      <c r="D2441" t="s">
        <v>13</v>
      </c>
      <c r="E2441" t="s">
        <v>22</v>
      </c>
    </row>
    <row r="2442" spans="1:5" ht="15.75" customHeight="1" x14ac:dyDescent="0.25">
      <c r="C2442" t="s">
        <v>2</v>
      </c>
    </row>
    <row r="2443" spans="1:5" ht="15.75" customHeight="1" x14ac:dyDescent="0.25">
      <c r="C2443" t="s">
        <v>4</v>
      </c>
    </row>
    <row r="2444" spans="1:5" ht="15.75" customHeight="1" x14ac:dyDescent="0.25">
      <c r="C2444" t="s">
        <v>10</v>
      </c>
    </row>
    <row r="2445" spans="1:5" ht="15.75" customHeight="1" x14ac:dyDescent="0.25">
      <c r="C2445" t="s">
        <v>3</v>
      </c>
    </row>
    <row r="2446" spans="1:5" ht="15.75" customHeight="1" x14ac:dyDescent="0.25">
      <c r="C2446" t="s">
        <v>12</v>
      </c>
    </row>
    <row r="2447" spans="1:5" ht="15.75" customHeight="1" x14ac:dyDescent="0.25">
      <c r="C2447" t="s">
        <v>11</v>
      </c>
    </row>
    <row r="2448" spans="1:5" ht="15.75" customHeight="1" x14ac:dyDescent="0.25">
      <c r="C2448" t="s">
        <v>9</v>
      </c>
    </row>
    <row r="2449" spans="1:5" ht="15.75" customHeight="1" x14ac:dyDescent="0.25">
      <c r="C2449" t="s">
        <v>0</v>
      </c>
    </row>
    <row r="2451" spans="1:5" ht="15.75" customHeight="1" x14ac:dyDescent="0.25">
      <c r="A2451" t="s">
        <v>437</v>
      </c>
      <c r="B2451">
        <v>272211</v>
      </c>
      <c r="C2451" t="s">
        <v>2</v>
      </c>
      <c r="D2451" t="s">
        <v>18</v>
      </c>
    </row>
    <row r="2453" spans="1:5" ht="15.75" customHeight="1" x14ac:dyDescent="0.25">
      <c r="A2453" t="s">
        <v>438</v>
      </c>
      <c r="B2453">
        <v>121411</v>
      </c>
      <c r="C2453" t="s">
        <v>2</v>
      </c>
      <c r="D2453" t="s">
        <v>6</v>
      </c>
      <c r="E2453" t="s">
        <v>7</v>
      </c>
    </row>
    <row r="2454" spans="1:5" ht="15.75" customHeight="1" x14ac:dyDescent="0.25">
      <c r="C2454" t="s">
        <v>3</v>
      </c>
    </row>
    <row r="2455" spans="1:5" ht="15.75" customHeight="1" x14ac:dyDescent="0.25">
      <c r="C2455" t="s">
        <v>4</v>
      </c>
    </row>
    <row r="2456" spans="1:5" ht="15.75" customHeight="1" x14ac:dyDescent="0.25">
      <c r="C2456" t="s">
        <v>5</v>
      </c>
    </row>
    <row r="2457" spans="1:5" ht="15.75" customHeight="1" x14ac:dyDescent="0.25">
      <c r="C2457" t="s">
        <v>0</v>
      </c>
    </row>
    <row r="2459" spans="1:5" ht="15.75" customHeight="1" x14ac:dyDescent="0.25">
      <c r="A2459" t="s">
        <v>439</v>
      </c>
      <c r="B2459">
        <v>121216</v>
      </c>
      <c r="C2459" t="s">
        <v>2</v>
      </c>
      <c r="D2459" t="s">
        <v>6</v>
      </c>
      <c r="E2459" t="s">
        <v>7</v>
      </c>
    </row>
    <row r="2460" spans="1:5" ht="15.75" customHeight="1" x14ac:dyDescent="0.25">
      <c r="C2460" t="s">
        <v>3</v>
      </c>
    </row>
    <row r="2461" spans="1:5" ht="15.75" customHeight="1" x14ac:dyDescent="0.25">
      <c r="C2461" t="s">
        <v>4</v>
      </c>
    </row>
    <row r="2462" spans="1:5" ht="15.75" customHeight="1" x14ac:dyDescent="0.25">
      <c r="C2462" t="s">
        <v>5</v>
      </c>
    </row>
    <row r="2463" spans="1:5" ht="15.75" customHeight="1" x14ac:dyDescent="0.25">
      <c r="C2463" t="s">
        <v>0</v>
      </c>
    </row>
    <row r="2465" spans="1:5" ht="15.75" customHeight="1" x14ac:dyDescent="0.25">
      <c r="A2465" t="s">
        <v>440</v>
      </c>
      <c r="B2465">
        <v>121317</v>
      </c>
      <c r="C2465" t="s">
        <v>2</v>
      </c>
      <c r="D2465" t="s">
        <v>6</v>
      </c>
      <c r="E2465" t="s">
        <v>7</v>
      </c>
    </row>
    <row r="2466" spans="1:5" ht="15.75" customHeight="1" x14ac:dyDescent="0.25">
      <c r="C2466" t="s">
        <v>3</v>
      </c>
    </row>
    <row r="2467" spans="1:5" ht="15.75" customHeight="1" x14ac:dyDescent="0.25">
      <c r="C2467" t="s">
        <v>4</v>
      </c>
    </row>
    <row r="2468" spans="1:5" ht="15.75" customHeight="1" x14ac:dyDescent="0.25">
      <c r="C2468" t="s">
        <v>5</v>
      </c>
    </row>
    <row r="2469" spans="1:5" ht="15.75" customHeight="1" x14ac:dyDescent="0.25">
      <c r="C2469" t="s">
        <v>0</v>
      </c>
    </row>
    <row r="2471" spans="1:5" ht="15.75" customHeight="1" x14ac:dyDescent="0.25">
      <c r="A2471" t="s">
        <v>441</v>
      </c>
      <c r="B2471">
        <v>411412</v>
      </c>
      <c r="C2471" t="s">
        <v>0</v>
      </c>
      <c r="D2471" t="s">
        <v>1</v>
      </c>
    </row>
    <row r="2473" spans="1:5" ht="15.75" customHeight="1" x14ac:dyDescent="0.25">
      <c r="A2473" t="s">
        <v>442</v>
      </c>
      <c r="B2473">
        <v>321211</v>
      </c>
      <c r="C2473" t="s">
        <v>8</v>
      </c>
      <c r="D2473" t="s">
        <v>13</v>
      </c>
      <c r="E2473" t="s">
        <v>20</v>
      </c>
    </row>
    <row r="2474" spans="1:5" ht="15.75" customHeight="1" x14ac:dyDescent="0.25">
      <c r="C2474" t="s">
        <v>9</v>
      </c>
    </row>
    <row r="2475" spans="1:5" ht="15.75" customHeight="1" x14ac:dyDescent="0.25">
      <c r="C2475" t="s">
        <v>10</v>
      </c>
    </row>
    <row r="2476" spans="1:5" ht="15.75" customHeight="1" x14ac:dyDescent="0.25">
      <c r="C2476" t="s">
        <v>2</v>
      </c>
    </row>
    <row r="2477" spans="1:5" ht="15.75" customHeight="1" x14ac:dyDescent="0.25">
      <c r="C2477" t="s">
        <v>11</v>
      </c>
    </row>
    <row r="2478" spans="1:5" ht="15.75" customHeight="1" x14ac:dyDescent="0.25">
      <c r="C2478" t="s">
        <v>12</v>
      </c>
    </row>
    <row r="2479" spans="1:5" ht="15.75" customHeight="1" x14ac:dyDescent="0.25">
      <c r="C2479" t="s">
        <v>3</v>
      </c>
    </row>
    <row r="2480" spans="1:5" ht="15.75" customHeight="1" x14ac:dyDescent="0.25">
      <c r="C2480" t="s">
        <v>4</v>
      </c>
    </row>
    <row r="2481" spans="1:5" ht="15.75" customHeight="1" x14ac:dyDescent="0.25">
      <c r="C2481" t="s">
        <v>0</v>
      </c>
    </row>
    <row r="2483" spans="1:5" ht="15.75" customHeight="1" x14ac:dyDescent="0.25">
      <c r="A2483" t="s">
        <v>443</v>
      </c>
      <c r="B2483">
        <v>321213</v>
      </c>
      <c r="C2483" t="s">
        <v>8</v>
      </c>
      <c r="D2483" t="s">
        <v>13</v>
      </c>
      <c r="E2483" t="s">
        <v>20</v>
      </c>
    </row>
    <row r="2484" spans="1:5" ht="15.75" customHeight="1" x14ac:dyDescent="0.25">
      <c r="C2484" t="s">
        <v>9</v>
      </c>
    </row>
    <row r="2485" spans="1:5" ht="15.75" customHeight="1" x14ac:dyDescent="0.25">
      <c r="C2485" t="s">
        <v>10</v>
      </c>
    </row>
    <row r="2486" spans="1:5" ht="15.75" customHeight="1" x14ac:dyDescent="0.25">
      <c r="C2486" t="s">
        <v>2</v>
      </c>
    </row>
    <row r="2487" spans="1:5" ht="15.75" customHeight="1" x14ac:dyDescent="0.25">
      <c r="C2487" t="s">
        <v>11</v>
      </c>
    </row>
    <row r="2488" spans="1:5" ht="15.75" customHeight="1" x14ac:dyDescent="0.25">
      <c r="C2488" t="s">
        <v>12</v>
      </c>
    </row>
    <row r="2489" spans="1:5" ht="15.75" customHeight="1" x14ac:dyDescent="0.25">
      <c r="C2489" t="s">
        <v>3</v>
      </c>
    </row>
    <row r="2490" spans="1:5" ht="15.75" customHeight="1" x14ac:dyDescent="0.25">
      <c r="C2490" t="s">
        <v>4</v>
      </c>
    </row>
    <row r="2491" spans="1:5" ht="15.75" customHeight="1" x14ac:dyDescent="0.25">
      <c r="C2491" t="s">
        <v>0</v>
      </c>
    </row>
    <row r="2493" spans="1:5" ht="15.75" customHeight="1" x14ac:dyDescent="0.25">
      <c r="A2493" t="s">
        <v>444</v>
      </c>
      <c r="B2493">
        <v>232413</v>
      </c>
      <c r="C2493" t="s">
        <v>2</v>
      </c>
      <c r="D2493" t="s">
        <v>6</v>
      </c>
      <c r="E2493" t="s">
        <v>7</v>
      </c>
    </row>
    <row r="2494" spans="1:5" ht="15.75" customHeight="1" x14ac:dyDescent="0.25">
      <c r="C2494" t="s">
        <v>3</v>
      </c>
    </row>
    <row r="2495" spans="1:5" ht="15.75" customHeight="1" x14ac:dyDescent="0.25">
      <c r="C2495" t="s">
        <v>4</v>
      </c>
    </row>
    <row r="2496" spans="1:5" ht="15.75" customHeight="1" x14ac:dyDescent="0.25">
      <c r="C2496" t="s">
        <v>5</v>
      </c>
    </row>
    <row r="2497" spans="1:5" ht="15.75" customHeight="1" x14ac:dyDescent="0.25">
      <c r="C2497" t="s">
        <v>0</v>
      </c>
    </row>
    <row r="2499" spans="1:5" ht="15.75" customHeight="1" x14ac:dyDescent="0.25">
      <c r="A2499" t="s">
        <v>445</v>
      </c>
      <c r="B2499">
        <v>261211</v>
      </c>
      <c r="C2499" t="s">
        <v>8</v>
      </c>
      <c r="D2499" t="s">
        <v>13</v>
      </c>
      <c r="E2499" t="s">
        <v>26</v>
      </c>
    </row>
    <row r="2500" spans="1:5" ht="15.75" customHeight="1" x14ac:dyDescent="0.25">
      <c r="C2500" t="s">
        <v>2</v>
      </c>
    </row>
    <row r="2501" spans="1:5" ht="15.75" customHeight="1" x14ac:dyDescent="0.25">
      <c r="C2501" t="s">
        <v>4</v>
      </c>
    </row>
    <row r="2502" spans="1:5" ht="15.75" customHeight="1" x14ac:dyDescent="0.25">
      <c r="C2502" t="s">
        <v>10</v>
      </c>
    </row>
    <row r="2503" spans="1:5" ht="15.75" customHeight="1" x14ac:dyDescent="0.25">
      <c r="C2503" t="s">
        <v>3</v>
      </c>
    </row>
    <row r="2504" spans="1:5" ht="15.75" customHeight="1" x14ac:dyDescent="0.25">
      <c r="C2504" t="s">
        <v>12</v>
      </c>
    </row>
    <row r="2505" spans="1:5" ht="15.75" customHeight="1" x14ac:dyDescent="0.25">
      <c r="C2505" t="s">
        <v>11</v>
      </c>
    </row>
    <row r="2506" spans="1:5" ht="15.75" customHeight="1" x14ac:dyDescent="0.25">
      <c r="C2506" t="s">
        <v>9</v>
      </c>
    </row>
    <row r="2507" spans="1:5" ht="15.75" customHeight="1" x14ac:dyDescent="0.25">
      <c r="C2507" t="s">
        <v>0</v>
      </c>
    </row>
    <row r="2509" spans="1:5" ht="15.75" customHeight="1" x14ac:dyDescent="0.25">
      <c r="A2509" t="s">
        <v>446</v>
      </c>
      <c r="B2509">
        <v>211212</v>
      </c>
      <c r="C2509" t="s">
        <v>10</v>
      </c>
      <c r="D2509" t="s">
        <v>13</v>
      </c>
      <c r="E2509" t="s">
        <v>7</v>
      </c>
    </row>
    <row r="2510" spans="1:5" ht="15.75" customHeight="1" x14ac:dyDescent="0.25">
      <c r="C2510" t="s">
        <v>2</v>
      </c>
    </row>
    <row r="2511" spans="1:5" ht="15.75" customHeight="1" x14ac:dyDescent="0.25">
      <c r="C2511" t="s">
        <v>3</v>
      </c>
    </row>
    <row r="2512" spans="1:5" ht="15.75" customHeight="1" x14ac:dyDescent="0.25">
      <c r="C2512" t="s">
        <v>4</v>
      </c>
    </row>
    <row r="2513" spans="1:5" ht="15.75" customHeight="1" x14ac:dyDescent="0.25">
      <c r="C2513" t="s">
        <v>8</v>
      </c>
    </row>
    <row r="2514" spans="1:5" ht="15.75" customHeight="1" x14ac:dyDescent="0.25">
      <c r="C2514" t="s">
        <v>0</v>
      </c>
    </row>
    <row r="2515" spans="1:5" ht="15.75" customHeight="1" x14ac:dyDescent="0.25">
      <c r="C2515" t="s">
        <v>9</v>
      </c>
    </row>
    <row r="2516" spans="1:5" ht="15.75" customHeight="1" x14ac:dyDescent="0.25">
      <c r="C2516" t="s">
        <v>12</v>
      </c>
    </row>
    <row r="2517" spans="1:5" ht="15.75" customHeight="1" x14ac:dyDescent="0.25">
      <c r="C2517" t="s">
        <v>11</v>
      </c>
    </row>
    <row r="2519" spans="1:5" ht="15.75" customHeight="1" x14ac:dyDescent="0.25">
      <c r="A2519" t="s">
        <v>447</v>
      </c>
      <c r="B2519">
        <v>211299</v>
      </c>
      <c r="C2519" t="s">
        <v>10</v>
      </c>
      <c r="D2519" t="s">
        <v>18</v>
      </c>
      <c r="E2519" t="s">
        <v>7</v>
      </c>
    </row>
    <row r="2520" spans="1:5" ht="15.75" customHeight="1" x14ac:dyDescent="0.25">
      <c r="C2520" t="s">
        <v>2</v>
      </c>
    </row>
    <row r="2521" spans="1:5" ht="15.75" customHeight="1" x14ac:dyDescent="0.25">
      <c r="C2521" t="s">
        <v>3</v>
      </c>
    </row>
    <row r="2522" spans="1:5" ht="15.75" customHeight="1" x14ac:dyDescent="0.25">
      <c r="C2522" t="s">
        <v>17</v>
      </c>
    </row>
    <row r="2523" spans="1:5" ht="15.75" customHeight="1" x14ac:dyDescent="0.25">
      <c r="C2523" t="s">
        <v>0</v>
      </c>
    </row>
    <row r="2525" spans="1:5" ht="15.75" customHeight="1" x14ac:dyDescent="0.25">
      <c r="A2525" t="s">
        <v>448</v>
      </c>
      <c r="B2525">
        <v>249214</v>
      </c>
      <c r="C2525" t="s">
        <v>10</v>
      </c>
      <c r="D2525" t="s">
        <v>18</v>
      </c>
      <c r="E2525" t="s">
        <v>7</v>
      </c>
    </row>
    <row r="2526" spans="1:5" ht="15.75" customHeight="1" x14ac:dyDescent="0.25">
      <c r="C2526" t="s">
        <v>2</v>
      </c>
    </row>
    <row r="2527" spans="1:5" ht="15.75" customHeight="1" x14ac:dyDescent="0.25">
      <c r="C2527" t="s">
        <v>3</v>
      </c>
    </row>
    <row r="2528" spans="1:5" ht="15.75" customHeight="1" x14ac:dyDescent="0.25">
      <c r="C2528" t="s">
        <v>17</v>
      </c>
    </row>
    <row r="2529" spans="1:5" ht="15.75" customHeight="1" x14ac:dyDescent="0.25">
      <c r="C2529" t="s">
        <v>0</v>
      </c>
    </row>
    <row r="2531" spans="1:5" ht="15.75" customHeight="1" x14ac:dyDescent="0.25">
      <c r="A2531" t="s">
        <v>449</v>
      </c>
      <c r="B2531">
        <v>399515</v>
      </c>
      <c r="C2531" t="s">
        <v>0</v>
      </c>
      <c r="D2531" t="s">
        <v>1</v>
      </c>
      <c r="E2531" t="s">
        <v>20</v>
      </c>
    </row>
    <row r="2533" spans="1:5" ht="15.75" customHeight="1" x14ac:dyDescent="0.25">
      <c r="A2533" t="s">
        <v>450</v>
      </c>
      <c r="B2533">
        <v>211213</v>
      </c>
      <c r="C2533" t="s">
        <v>8</v>
      </c>
      <c r="D2533" t="s">
        <v>13</v>
      </c>
      <c r="E2533" t="s">
        <v>7</v>
      </c>
    </row>
    <row r="2534" spans="1:5" ht="15.75" customHeight="1" x14ac:dyDescent="0.25">
      <c r="C2534" t="s">
        <v>2</v>
      </c>
    </row>
    <row r="2535" spans="1:5" ht="15.75" customHeight="1" x14ac:dyDescent="0.25">
      <c r="C2535" t="s">
        <v>4</v>
      </c>
    </row>
    <row r="2536" spans="1:5" ht="15.75" customHeight="1" x14ac:dyDescent="0.25">
      <c r="C2536" t="s">
        <v>10</v>
      </c>
    </row>
    <row r="2537" spans="1:5" ht="15.75" customHeight="1" x14ac:dyDescent="0.25">
      <c r="C2537" t="s">
        <v>3</v>
      </c>
    </row>
    <row r="2538" spans="1:5" ht="15.75" customHeight="1" x14ac:dyDescent="0.25">
      <c r="C2538" t="s">
        <v>12</v>
      </c>
    </row>
    <row r="2539" spans="1:5" ht="15.75" customHeight="1" x14ac:dyDescent="0.25">
      <c r="C2539" t="s">
        <v>11</v>
      </c>
    </row>
    <row r="2540" spans="1:5" ht="15.75" customHeight="1" x14ac:dyDescent="0.25">
      <c r="C2540" t="s">
        <v>9</v>
      </c>
    </row>
    <row r="2541" spans="1:5" ht="15.75" customHeight="1" x14ac:dyDescent="0.25">
      <c r="C2541" t="s">
        <v>0</v>
      </c>
    </row>
    <row r="2543" spans="1:5" ht="15.75" customHeight="1" x14ac:dyDescent="0.25">
      <c r="A2543" t="s">
        <v>451</v>
      </c>
      <c r="B2543">
        <v>234999</v>
      </c>
      <c r="C2543" t="s">
        <v>8</v>
      </c>
      <c r="D2543" t="s">
        <v>13</v>
      </c>
      <c r="E2543" t="s">
        <v>7</v>
      </c>
    </row>
    <row r="2544" spans="1:5" ht="15.75" customHeight="1" x14ac:dyDescent="0.25">
      <c r="C2544" t="s">
        <v>2</v>
      </c>
    </row>
    <row r="2545" spans="1:5" ht="15.75" customHeight="1" x14ac:dyDescent="0.25">
      <c r="C2545" t="s">
        <v>4</v>
      </c>
    </row>
    <row r="2546" spans="1:5" ht="15.75" customHeight="1" x14ac:dyDescent="0.25">
      <c r="C2546" t="s">
        <v>10</v>
      </c>
    </row>
    <row r="2547" spans="1:5" ht="15.75" customHeight="1" x14ac:dyDescent="0.25">
      <c r="C2547" t="s">
        <v>3</v>
      </c>
    </row>
    <row r="2548" spans="1:5" ht="15.75" customHeight="1" x14ac:dyDescent="0.25">
      <c r="C2548" t="s">
        <v>12</v>
      </c>
    </row>
    <row r="2549" spans="1:5" ht="15.75" customHeight="1" x14ac:dyDescent="0.25">
      <c r="C2549" t="s">
        <v>11</v>
      </c>
    </row>
    <row r="2550" spans="1:5" ht="15.75" customHeight="1" x14ac:dyDescent="0.25">
      <c r="C2550" t="s">
        <v>0</v>
      </c>
    </row>
    <row r="2551" spans="1:5" ht="15.75" customHeight="1" x14ac:dyDescent="0.25">
      <c r="C2551" t="s">
        <v>9</v>
      </c>
    </row>
    <row r="2553" spans="1:5" ht="15.75" customHeight="1" x14ac:dyDescent="0.25">
      <c r="A2553" t="s">
        <v>452</v>
      </c>
      <c r="B2553">
        <v>252213</v>
      </c>
      <c r="C2553" t="s">
        <v>10</v>
      </c>
      <c r="D2553" t="s">
        <v>18</v>
      </c>
      <c r="E2553" t="s">
        <v>7</v>
      </c>
    </row>
    <row r="2554" spans="1:5" ht="15.75" customHeight="1" x14ac:dyDescent="0.25">
      <c r="C2554" t="s">
        <v>2</v>
      </c>
    </row>
    <row r="2555" spans="1:5" ht="15.75" customHeight="1" x14ac:dyDescent="0.25">
      <c r="C2555" t="s">
        <v>3</v>
      </c>
    </row>
    <row r="2556" spans="1:5" ht="15.75" customHeight="1" x14ac:dyDescent="0.25">
      <c r="C2556" t="s">
        <v>17</v>
      </c>
    </row>
    <row r="2557" spans="1:5" ht="15.75" customHeight="1" x14ac:dyDescent="0.25">
      <c r="C2557" t="s">
        <v>0</v>
      </c>
    </row>
    <row r="2559" spans="1:5" ht="15.75" customHeight="1" x14ac:dyDescent="0.25">
      <c r="A2559" t="s">
        <v>453</v>
      </c>
      <c r="B2559">
        <v>233916</v>
      </c>
      <c r="C2559" t="s">
        <v>8</v>
      </c>
      <c r="D2559" t="s">
        <v>13</v>
      </c>
      <c r="E2559" t="s">
        <v>22</v>
      </c>
    </row>
    <row r="2560" spans="1:5" ht="15.75" customHeight="1" x14ac:dyDescent="0.25">
      <c r="C2560" t="s">
        <v>9</v>
      </c>
    </row>
    <row r="2561" spans="1:5" ht="15.75" customHeight="1" x14ac:dyDescent="0.25">
      <c r="C2561" t="s">
        <v>10</v>
      </c>
    </row>
    <row r="2562" spans="1:5" ht="15.75" customHeight="1" x14ac:dyDescent="0.25">
      <c r="C2562" t="s">
        <v>2</v>
      </c>
    </row>
    <row r="2563" spans="1:5" ht="15.75" customHeight="1" x14ac:dyDescent="0.25">
      <c r="C2563" t="s">
        <v>11</v>
      </c>
    </row>
    <row r="2564" spans="1:5" ht="15.75" customHeight="1" x14ac:dyDescent="0.25">
      <c r="C2564" t="s">
        <v>12</v>
      </c>
    </row>
    <row r="2565" spans="1:5" ht="15.75" customHeight="1" x14ac:dyDescent="0.25">
      <c r="C2565" t="s">
        <v>3</v>
      </c>
    </row>
    <row r="2566" spans="1:5" ht="15.75" customHeight="1" x14ac:dyDescent="0.25">
      <c r="C2566" t="s">
        <v>4</v>
      </c>
    </row>
    <row r="2567" spans="1:5" ht="15.75" customHeight="1" x14ac:dyDescent="0.25">
      <c r="C2567" t="s">
        <v>0</v>
      </c>
    </row>
    <row r="2569" spans="1:5" ht="15.75" customHeight="1" x14ac:dyDescent="0.25">
      <c r="A2569" t="s">
        <v>454</v>
      </c>
      <c r="B2569">
        <v>263112</v>
      </c>
      <c r="C2569" t="s">
        <v>10</v>
      </c>
      <c r="D2569" t="s">
        <v>18</v>
      </c>
      <c r="E2569" t="s">
        <v>26</v>
      </c>
    </row>
    <row r="2570" spans="1:5" ht="15.75" customHeight="1" x14ac:dyDescent="0.25">
      <c r="C2570" t="s">
        <v>2</v>
      </c>
    </row>
    <row r="2571" spans="1:5" ht="15.75" customHeight="1" x14ac:dyDescent="0.25">
      <c r="C2571" t="s">
        <v>3</v>
      </c>
    </row>
    <row r="2572" spans="1:5" ht="15.75" customHeight="1" x14ac:dyDescent="0.25">
      <c r="C2572" t="s">
        <v>17</v>
      </c>
    </row>
    <row r="2573" spans="1:5" ht="15.75" customHeight="1" x14ac:dyDescent="0.25">
      <c r="C2573" t="s">
        <v>0</v>
      </c>
    </row>
    <row r="2575" spans="1:5" ht="15.75" customHeight="1" x14ac:dyDescent="0.25">
      <c r="A2575" t="s">
        <v>455</v>
      </c>
      <c r="B2575">
        <v>263113</v>
      </c>
      <c r="C2575" t="s">
        <v>10</v>
      </c>
      <c r="D2575" t="s">
        <v>18</v>
      </c>
      <c r="E2575" t="s">
        <v>26</v>
      </c>
    </row>
    <row r="2576" spans="1:5" ht="15.75" customHeight="1" x14ac:dyDescent="0.25">
      <c r="C2576" t="s">
        <v>2</v>
      </c>
    </row>
    <row r="2577" spans="1:5" ht="15.75" customHeight="1" x14ac:dyDescent="0.25">
      <c r="C2577" t="s">
        <v>3</v>
      </c>
    </row>
    <row r="2578" spans="1:5" ht="15.75" customHeight="1" x14ac:dyDescent="0.25">
      <c r="C2578" t="s">
        <v>17</v>
      </c>
    </row>
    <row r="2579" spans="1:5" ht="15.75" customHeight="1" x14ac:dyDescent="0.25">
      <c r="C2579" t="s">
        <v>0</v>
      </c>
    </row>
    <row r="2581" spans="1:5" ht="15.75" customHeight="1" x14ac:dyDescent="0.25">
      <c r="A2581" t="s">
        <v>456</v>
      </c>
      <c r="B2581">
        <v>253318</v>
      </c>
      <c r="C2581" t="s">
        <v>8</v>
      </c>
      <c r="D2581" t="s">
        <v>13</v>
      </c>
      <c r="E2581" t="s">
        <v>21</v>
      </c>
    </row>
    <row r="2582" spans="1:5" ht="15.75" customHeight="1" x14ac:dyDescent="0.25">
      <c r="C2582" t="s">
        <v>9</v>
      </c>
    </row>
    <row r="2583" spans="1:5" ht="15.75" customHeight="1" x14ac:dyDescent="0.25">
      <c r="C2583" t="s">
        <v>10</v>
      </c>
    </row>
    <row r="2584" spans="1:5" ht="15.75" customHeight="1" x14ac:dyDescent="0.25">
      <c r="C2584" t="s">
        <v>2</v>
      </c>
    </row>
    <row r="2585" spans="1:5" ht="15.75" customHeight="1" x14ac:dyDescent="0.25">
      <c r="C2585" t="s">
        <v>11</v>
      </c>
    </row>
    <row r="2586" spans="1:5" ht="15.75" customHeight="1" x14ac:dyDescent="0.25">
      <c r="C2586" t="s">
        <v>12</v>
      </c>
    </row>
    <row r="2587" spans="1:5" ht="15.75" customHeight="1" x14ac:dyDescent="0.25">
      <c r="C2587" t="s">
        <v>3</v>
      </c>
    </row>
    <row r="2588" spans="1:5" ht="15.75" customHeight="1" x14ac:dyDescent="0.25">
      <c r="C2588" t="s">
        <v>4</v>
      </c>
    </row>
    <row r="2589" spans="1:5" ht="15.75" customHeight="1" x14ac:dyDescent="0.25">
      <c r="C2589" t="s">
        <v>0</v>
      </c>
    </row>
    <row r="2591" spans="1:5" ht="15.75" customHeight="1" x14ac:dyDescent="0.25">
      <c r="A2591" t="s">
        <v>457</v>
      </c>
      <c r="B2591">
        <v>253513</v>
      </c>
      <c r="C2591" t="s">
        <v>8</v>
      </c>
      <c r="D2591" t="s">
        <v>13</v>
      </c>
      <c r="E2591" t="s">
        <v>21</v>
      </c>
    </row>
    <row r="2592" spans="1:5" ht="15.75" customHeight="1" x14ac:dyDescent="0.25">
      <c r="C2592" t="s">
        <v>9</v>
      </c>
    </row>
    <row r="2593" spans="1:5" ht="15.75" customHeight="1" x14ac:dyDescent="0.25">
      <c r="C2593" t="s">
        <v>10</v>
      </c>
    </row>
    <row r="2594" spans="1:5" ht="15.75" customHeight="1" x14ac:dyDescent="0.25">
      <c r="C2594" t="s">
        <v>2</v>
      </c>
    </row>
    <row r="2595" spans="1:5" ht="15.75" customHeight="1" x14ac:dyDescent="0.25">
      <c r="C2595" t="s">
        <v>11</v>
      </c>
    </row>
    <row r="2596" spans="1:5" ht="15.75" customHeight="1" x14ac:dyDescent="0.25">
      <c r="C2596" t="s">
        <v>12</v>
      </c>
    </row>
    <row r="2597" spans="1:5" ht="15.75" customHeight="1" x14ac:dyDescent="0.25">
      <c r="C2597" t="s">
        <v>3</v>
      </c>
    </row>
    <row r="2598" spans="1:5" ht="15.75" customHeight="1" x14ac:dyDescent="0.25">
      <c r="C2598" t="s">
        <v>4</v>
      </c>
    </row>
    <row r="2599" spans="1:5" ht="15.75" customHeight="1" x14ac:dyDescent="0.25">
      <c r="C2599" t="s">
        <v>0</v>
      </c>
    </row>
    <row r="2601" spans="1:5" ht="15.75" customHeight="1" x14ac:dyDescent="0.25">
      <c r="A2601" t="s">
        <v>458</v>
      </c>
      <c r="B2601">
        <v>212412</v>
      </c>
      <c r="C2601" t="s">
        <v>10</v>
      </c>
      <c r="D2601" t="s">
        <v>18</v>
      </c>
      <c r="E2601" t="s">
        <v>7</v>
      </c>
    </row>
    <row r="2602" spans="1:5" ht="15.75" customHeight="1" x14ac:dyDescent="0.25">
      <c r="C2602" t="s">
        <v>2</v>
      </c>
    </row>
    <row r="2603" spans="1:5" ht="15.75" customHeight="1" x14ac:dyDescent="0.25">
      <c r="C2603" t="s">
        <v>3</v>
      </c>
    </row>
    <row r="2604" spans="1:5" ht="15.75" customHeight="1" x14ac:dyDescent="0.25">
      <c r="C2604" t="s">
        <v>17</v>
      </c>
    </row>
    <row r="2605" spans="1:5" ht="15.75" customHeight="1" x14ac:dyDescent="0.25">
      <c r="C2605" t="s">
        <v>0</v>
      </c>
    </row>
    <row r="2607" spans="1:5" ht="15.75" customHeight="1" x14ac:dyDescent="0.25">
      <c r="A2607" t="s">
        <v>459</v>
      </c>
      <c r="B2607">
        <v>251213</v>
      </c>
      <c r="C2607" t="s">
        <v>8</v>
      </c>
      <c r="D2607" t="s">
        <v>13</v>
      </c>
      <c r="E2607" t="s">
        <v>460</v>
      </c>
    </row>
    <row r="2608" spans="1:5" ht="15.75" customHeight="1" x14ac:dyDescent="0.25">
      <c r="C2608" t="s">
        <v>9</v>
      </c>
    </row>
    <row r="2609" spans="1:5" ht="15.75" customHeight="1" x14ac:dyDescent="0.25">
      <c r="C2609" t="s">
        <v>10</v>
      </c>
    </row>
    <row r="2610" spans="1:5" ht="15.75" customHeight="1" x14ac:dyDescent="0.25">
      <c r="C2610" t="s">
        <v>2</v>
      </c>
    </row>
    <row r="2611" spans="1:5" ht="15.75" customHeight="1" x14ac:dyDescent="0.25">
      <c r="C2611" t="s">
        <v>11</v>
      </c>
    </row>
    <row r="2612" spans="1:5" ht="15.75" customHeight="1" x14ac:dyDescent="0.25">
      <c r="C2612" t="s">
        <v>12</v>
      </c>
    </row>
    <row r="2613" spans="1:5" ht="15.75" customHeight="1" x14ac:dyDescent="0.25">
      <c r="C2613" t="s">
        <v>3</v>
      </c>
    </row>
    <row r="2614" spans="1:5" ht="15.75" customHeight="1" x14ac:dyDescent="0.25">
      <c r="C2614" t="s">
        <v>4</v>
      </c>
    </row>
    <row r="2615" spans="1:5" ht="15.75" customHeight="1" x14ac:dyDescent="0.25">
      <c r="C2615" t="s">
        <v>0</v>
      </c>
    </row>
    <row r="2617" spans="1:5" ht="15.75" customHeight="1" x14ac:dyDescent="0.25">
      <c r="A2617" t="s">
        <v>461</v>
      </c>
      <c r="B2617">
        <v>254211</v>
      </c>
      <c r="C2617" t="s">
        <v>10</v>
      </c>
      <c r="D2617" t="s">
        <v>18</v>
      </c>
      <c r="E2617" t="s">
        <v>233</v>
      </c>
    </row>
    <row r="2618" spans="1:5" ht="15.75" customHeight="1" x14ac:dyDescent="0.25">
      <c r="C2618" t="s">
        <v>2</v>
      </c>
    </row>
    <row r="2619" spans="1:5" ht="15.75" customHeight="1" x14ac:dyDescent="0.25">
      <c r="C2619" t="s">
        <v>3</v>
      </c>
    </row>
    <row r="2620" spans="1:5" ht="15.75" customHeight="1" x14ac:dyDescent="0.25">
      <c r="C2620" t="s">
        <v>17</v>
      </c>
    </row>
    <row r="2621" spans="1:5" ht="15.75" customHeight="1" x14ac:dyDescent="0.25">
      <c r="C2621" t="s">
        <v>0</v>
      </c>
    </row>
    <row r="2623" spans="1:5" ht="15.75" customHeight="1" x14ac:dyDescent="0.25">
      <c r="A2623" t="s">
        <v>462</v>
      </c>
      <c r="B2623">
        <v>254311</v>
      </c>
      <c r="C2623" t="s">
        <v>10</v>
      </c>
      <c r="D2623" t="s">
        <v>18</v>
      </c>
      <c r="E2623" t="s">
        <v>233</v>
      </c>
    </row>
    <row r="2624" spans="1:5" ht="15.75" customHeight="1" x14ac:dyDescent="0.25">
      <c r="C2624" t="s">
        <v>2</v>
      </c>
    </row>
    <row r="2625" spans="1:5" ht="15.75" customHeight="1" x14ac:dyDescent="0.25">
      <c r="C2625" t="s">
        <v>3</v>
      </c>
    </row>
    <row r="2626" spans="1:5" ht="15.75" customHeight="1" x14ac:dyDescent="0.25">
      <c r="C2626" t="s">
        <v>17</v>
      </c>
    </row>
    <row r="2627" spans="1:5" ht="15.75" customHeight="1" x14ac:dyDescent="0.25">
      <c r="C2627" t="s">
        <v>0</v>
      </c>
    </row>
    <row r="2629" spans="1:5" ht="15.75" customHeight="1" x14ac:dyDescent="0.25">
      <c r="A2629" t="s">
        <v>463</v>
      </c>
      <c r="B2629">
        <v>254411</v>
      </c>
      <c r="C2629" t="s">
        <v>8</v>
      </c>
      <c r="D2629" t="s">
        <v>13</v>
      </c>
      <c r="E2629" t="s">
        <v>233</v>
      </c>
    </row>
    <row r="2630" spans="1:5" ht="15.75" customHeight="1" x14ac:dyDescent="0.25">
      <c r="C2630" t="s">
        <v>9</v>
      </c>
    </row>
    <row r="2631" spans="1:5" ht="15.75" customHeight="1" x14ac:dyDescent="0.25">
      <c r="C2631" t="s">
        <v>10</v>
      </c>
    </row>
    <row r="2632" spans="1:5" ht="15.75" customHeight="1" x14ac:dyDescent="0.25">
      <c r="C2632" t="s">
        <v>2</v>
      </c>
    </row>
    <row r="2633" spans="1:5" ht="15.75" customHeight="1" x14ac:dyDescent="0.25">
      <c r="C2633" t="s">
        <v>11</v>
      </c>
    </row>
    <row r="2634" spans="1:5" ht="15.75" customHeight="1" x14ac:dyDescent="0.25">
      <c r="C2634" t="s">
        <v>12</v>
      </c>
    </row>
    <row r="2635" spans="1:5" ht="15.75" customHeight="1" x14ac:dyDescent="0.25">
      <c r="C2635" t="s">
        <v>3</v>
      </c>
    </row>
    <row r="2636" spans="1:5" ht="15.75" customHeight="1" x14ac:dyDescent="0.25">
      <c r="C2636" t="s">
        <v>4</v>
      </c>
    </row>
    <row r="2637" spans="1:5" ht="15.75" customHeight="1" x14ac:dyDescent="0.25">
      <c r="C2637" t="s">
        <v>0</v>
      </c>
    </row>
    <row r="2639" spans="1:5" ht="15.75" customHeight="1" x14ac:dyDescent="0.25">
      <c r="A2639" t="s">
        <v>464</v>
      </c>
      <c r="B2639">
        <v>254212</v>
      </c>
      <c r="C2639" t="s">
        <v>10</v>
      </c>
      <c r="D2639" t="s">
        <v>18</v>
      </c>
      <c r="E2639" t="s">
        <v>233</v>
      </c>
    </row>
    <row r="2640" spans="1:5" ht="15.75" customHeight="1" x14ac:dyDescent="0.25">
      <c r="C2640" t="s">
        <v>2</v>
      </c>
    </row>
    <row r="2641" spans="1:5" ht="15.75" customHeight="1" x14ac:dyDescent="0.25">
      <c r="C2641" t="s">
        <v>3</v>
      </c>
    </row>
    <row r="2642" spans="1:5" ht="15.75" customHeight="1" x14ac:dyDescent="0.25">
      <c r="C2642" t="s">
        <v>17</v>
      </c>
    </row>
    <row r="2643" spans="1:5" ht="15.75" customHeight="1" x14ac:dyDescent="0.25">
      <c r="C2643" t="s">
        <v>0</v>
      </c>
    </row>
    <row r="2645" spans="1:5" ht="15.75" customHeight="1" x14ac:dyDescent="0.25">
      <c r="A2645" t="s">
        <v>465</v>
      </c>
      <c r="B2645">
        <v>362411</v>
      </c>
      <c r="C2645" t="s">
        <v>2</v>
      </c>
      <c r="D2645" t="s">
        <v>6</v>
      </c>
      <c r="E2645" t="s">
        <v>20</v>
      </c>
    </row>
    <row r="2646" spans="1:5" ht="15.75" customHeight="1" x14ac:dyDescent="0.25">
      <c r="C2646" t="s">
        <v>3</v>
      </c>
    </row>
    <row r="2647" spans="1:5" ht="15.75" customHeight="1" x14ac:dyDescent="0.25">
      <c r="C2647" t="s">
        <v>4</v>
      </c>
    </row>
    <row r="2648" spans="1:5" ht="15.75" customHeight="1" x14ac:dyDescent="0.25">
      <c r="C2648" t="s">
        <v>5</v>
      </c>
    </row>
    <row r="2649" spans="1:5" ht="15.75" customHeight="1" x14ac:dyDescent="0.25">
      <c r="C2649" t="s">
        <v>0</v>
      </c>
    </row>
    <row r="2651" spans="1:5" ht="15.75" customHeight="1" x14ac:dyDescent="0.25">
      <c r="A2651" t="s">
        <v>466</v>
      </c>
      <c r="B2651">
        <v>134212</v>
      </c>
      <c r="C2651" t="s">
        <v>8</v>
      </c>
      <c r="D2651" t="s">
        <v>13</v>
      </c>
      <c r="E2651" t="s">
        <v>233</v>
      </c>
    </row>
    <row r="2652" spans="1:5" ht="15.75" customHeight="1" x14ac:dyDescent="0.25">
      <c r="C2652" t="s">
        <v>9</v>
      </c>
    </row>
    <row r="2653" spans="1:5" ht="15.75" customHeight="1" x14ac:dyDescent="0.25">
      <c r="C2653" t="s">
        <v>10</v>
      </c>
    </row>
    <row r="2654" spans="1:5" ht="15.75" customHeight="1" x14ac:dyDescent="0.25">
      <c r="C2654" t="s">
        <v>2</v>
      </c>
    </row>
    <row r="2655" spans="1:5" ht="15.75" customHeight="1" x14ac:dyDescent="0.25">
      <c r="C2655" t="s">
        <v>11</v>
      </c>
    </row>
    <row r="2656" spans="1:5" ht="15.75" customHeight="1" x14ac:dyDescent="0.25">
      <c r="C2656" t="s">
        <v>12</v>
      </c>
    </row>
    <row r="2657" spans="1:5" ht="15.75" customHeight="1" x14ac:dyDescent="0.25">
      <c r="C2657" t="s">
        <v>3</v>
      </c>
    </row>
    <row r="2658" spans="1:5" ht="15.75" customHeight="1" x14ac:dyDescent="0.25">
      <c r="C2658" t="s">
        <v>4</v>
      </c>
    </row>
    <row r="2659" spans="1:5" ht="15.75" customHeight="1" x14ac:dyDescent="0.25">
      <c r="C2659" t="s">
        <v>0</v>
      </c>
    </row>
    <row r="2661" spans="1:5" ht="15.75" customHeight="1" x14ac:dyDescent="0.25">
      <c r="A2661" t="s">
        <v>467</v>
      </c>
      <c r="B2661">
        <v>251112</v>
      </c>
      <c r="C2661" t="s">
        <v>10</v>
      </c>
      <c r="D2661" t="s">
        <v>18</v>
      </c>
      <c r="E2661" t="s">
        <v>7</v>
      </c>
    </row>
    <row r="2662" spans="1:5" ht="15.75" customHeight="1" x14ac:dyDescent="0.25">
      <c r="C2662" t="s">
        <v>2</v>
      </c>
    </row>
    <row r="2663" spans="1:5" ht="15.75" customHeight="1" x14ac:dyDescent="0.25">
      <c r="C2663" t="s">
        <v>3</v>
      </c>
    </row>
    <row r="2664" spans="1:5" ht="15.75" customHeight="1" x14ac:dyDescent="0.25">
      <c r="C2664" t="s">
        <v>17</v>
      </c>
    </row>
    <row r="2665" spans="1:5" ht="15.75" customHeight="1" x14ac:dyDescent="0.25">
      <c r="C2665" t="s">
        <v>0</v>
      </c>
    </row>
    <row r="2667" spans="1:5" ht="15.75" customHeight="1" x14ac:dyDescent="0.25">
      <c r="A2667" t="s">
        <v>468</v>
      </c>
      <c r="B2667">
        <v>253913</v>
      </c>
      <c r="C2667" t="s">
        <v>8</v>
      </c>
      <c r="D2667" t="s">
        <v>13</v>
      </c>
      <c r="E2667" t="s">
        <v>21</v>
      </c>
    </row>
    <row r="2668" spans="1:5" ht="15.75" customHeight="1" x14ac:dyDescent="0.25">
      <c r="C2668" t="s">
        <v>9</v>
      </c>
    </row>
    <row r="2669" spans="1:5" ht="15.75" customHeight="1" x14ac:dyDescent="0.25">
      <c r="C2669" t="s">
        <v>10</v>
      </c>
    </row>
    <row r="2670" spans="1:5" ht="15.75" customHeight="1" x14ac:dyDescent="0.25">
      <c r="C2670" t="s">
        <v>2</v>
      </c>
    </row>
    <row r="2671" spans="1:5" ht="15.75" customHeight="1" x14ac:dyDescent="0.25">
      <c r="C2671" t="s">
        <v>11</v>
      </c>
    </row>
    <row r="2672" spans="1:5" ht="15.75" customHeight="1" x14ac:dyDescent="0.25">
      <c r="C2672" t="s">
        <v>12</v>
      </c>
    </row>
    <row r="2673" spans="1:5" ht="15.75" customHeight="1" x14ac:dyDescent="0.25">
      <c r="C2673" t="s">
        <v>3</v>
      </c>
    </row>
    <row r="2674" spans="1:5" ht="15.75" customHeight="1" x14ac:dyDescent="0.25">
      <c r="C2674" t="s">
        <v>4</v>
      </c>
    </row>
    <row r="2675" spans="1:5" ht="15.75" customHeight="1" x14ac:dyDescent="0.25">
      <c r="C2675" t="s">
        <v>0</v>
      </c>
    </row>
    <row r="2677" spans="1:5" ht="15.75" customHeight="1" x14ac:dyDescent="0.25">
      <c r="A2677" t="s">
        <v>469</v>
      </c>
      <c r="B2677">
        <v>251312</v>
      </c>
      <c r="C2677" t="s">
        <v>10</v>
      </c>
      <c r="D2677" t="s">
        <v>18</v>
      </c>
      <c r="E2677" t="s">
        <v>7</v>
      </c>
    </row>
    <row r="2678" spans="1:5" ht="15.75" customHeight="1" x14ac:dyDescent="0.25">
      <c r="C2678" t="s">
        <v>2</v>
      </c>
    </row>
    <row r="2679" spans="1:5" ht="15.75" customHeight="1" x14ac:dyDescent="0.25">
      <c r="C2679" t="s">
        <v>3</v>
      </c>
    </row>
    <row r="2680" spans="1:5" ht="15.75" customHeight="1" x14ac:dyDescent="0.25">
      <c r="C2680" t="s">
        <v>17</v>
      </c>
    </row>
    <row r="2681" spans="1:5" ht="15.75" customHeight="1" x14ac:dyDescent="0.25">
      <c r="C2681" t="s">
        <v>0</v>
      </c>
    </row>
    <row r="2683" spans="1:5" ht="15.75" customHeight="1" x14ac:dyDescent="0.25">
      <c r="A2683" t="s">
        <v>470</v>
      </c>
      <c r="B2683">
        <v>252411</v>
      </c>
      <c r="C2683" t="s">
        <v>8</v>
      </c>
      <c r="D2683" t="s">
        <v>13</v>
      </c>
      <c r="E2683" t="s">
        <v>471</v>
      </c>
    </row>
    <row r="2684" spans="1:5" ht="15.75" customHeight="1" x14ac:dyDescent="0.25">
      <c r="C2684" t="s">
        <v>9</v>
      </c>
    </row>
    <row r="2685" spans="1:5" ht="15.75" customHeight="1" x14ac:dyDescent="0.25">
      <c r="C2685" t="s">
        <v>10</v>
      </c>
    </row>
    <row r="2686" spans="1:5" ht="15.75" customHeight="1" x14ac:dyDescent="0.25">
      <c r="C2686" t="s">
        <v>2</v>
      </c>
    </row>
    <row r="2687" spans="1:5" ht="15.75" customHeight="1" x14ac:dyDescent="0.25">
      <c r="C2687" t="s">
        <v>11</v>
      </c>
    </row>
    <row r="2688" spans="1:5" ht="15.75" customHeight="1" x14ac:dyDescent="0.25">
      <c r="C2688" t="s">
        <v>12</v>
      </c>
    </row>
    <row r="2689" spans="1:5" ht="15.75" customHeight="1" x14ac:dyDescent="0.25">
      <c r="C2689" t="s">
        <v>3</v>
      </c>
    </row>
    <row r="2690" spans="1:5" ht="15.75" customHeight="1" x14ac:dyDescent="0.25">
      <c r="C2690" t="s">
        <v>4</v>
      </c>
    </row>
    <row r="2691" spans="1:5" ht="15.75" customHeight="1" x14ac:dyDescent="0.25">
      <c r="C2691" t="s">
        <v>0</v>
      </c>
    </row>
    <row r="2693" spans="1:5" ht="15.75" customHeight="1" x14ac:dyDescent="0.25">
      <c r="A2693" t="s">
        <v>472</v>
      </c>
      <c r="B2693">
        <v>512111</v>
      </c>
      <c r="C2693" t="s">
        <v>0</v>
      </c>
      <c r="D2693" t="s">
        <v>1</v>
      </c>
    </row>
    <row r="2695" spans="1:5" ht="15.75" customHeight="1" x14ac:dyDescent="0.25">
      <c r="A2695" t="s">
        <v>473</v>
      </c>
      <c r="B2695">
        <v>311214</v>
      </c>
      <c r="C2695" t="s">
        <v>2</v>
      </c>
      <c r="D2695" t="s">
        <v>6</v>
      </c>
      <c r="E2695" t="s">
        <v>7</v>
      </c>
    </row>
    <row r="2696" spans="1:5" ht="15.75" customHeight="1" x14ac:dyDescent="0.25">
      <c r="C2696" t="s">
        <v>3</v>
      </c>
    </row>
    <row r="2697" spans="1:5" ht="15.75" customHeight="1" x14ac:dyDescent="0.25">
      <c r="C2697" t="s">
        <v>4</v>
      </c>
    </row>
    <row r="2698" spans="1:5" ht="15.75" customHeight="1" x14ac:dyDescent="0.25">
      <c r="C2698" t="s">
        <v>5</v>
      </c>
    </row>
    <row r="2699" spans="1:5" ht="15.75" customHeight="1" x14ac:dyDescent="0.25">
      <c r="C2699" t="s">
        <v>0</v>
      </c>
    </row>
    <row r="2701" spans="1:5" ht="15.75" customHeight="1" x14ac:dyDescent="0.25">
      <c r="A2701" t="s">
        <v>474</v>
      </c>
      <c r="B2701">
        <v>253914</v>
      </c>
      <c r="C2701" t="s">
        <v>8</v>
      </c>
      <c r="D2701" t="s">
        <v>13</v>
      </c>
      <c r="E2701" t="s">
        <v>21</v>
      </c>
    </row>
    <row r="2702" spans="1:5" ht="15.75" customHeight="1" x14ac:dyDescent="0.25">
      <c r="C2702" t="s">
        <v>9</v>
      </c>
    </row>
    <row r="2703" spans="1:5" ht="15.75" customHeight="1" x14ac:dyDescent="0.25">
      <c r="C2703" t="s">
        <v>10</v>
      </c>
    </row>
    <row r="2704" spans="1:5" ht="15.75" customHeight="1" x14ac:dyDescent="0.25">
      <c r="C2704" t="s">
        <v>2</v>
      </c>
    </row>
    <row r="2705" spans="1:5" ht="15.75" customHeight="1" x14ac:dyDescent="0.25">
      <c r="C2705" t="s">
        <v>11</v>
      </c>
    </row>
    <row r="2706" spans="1:5" ht="15.75" customHeight="1" x14ac:dyDescent="0.25">
      <c r="C2706" t="s">
        <v>12</v>
      </c>
    </row>
    <row r="2707" spans="1:5" ht="15.75" customHeight="1" x14ac:dyDescent="0.25">
      <c r="C2707" t="s">
        <v>3</v>
      </c>
    </row>
    <row r="2708" spans="1:5" ht="15.75" customHeight="1" x14ac:dyDescent="0.25">
      <c r="C2708" t="s">
        <v>4</v>
      </c>
    </row>
    <row r="2709" spans="1:5" ht="15.75" customHeight="1" x14ac:dyDescent="0.25">
      <c r="C2709" t="s">
        <v>0</v>
      </c>
    </row>
    <row r="2711" spans="1:5" ht="15.75" customHeight="1" x14ac:dyDescent="0.25">
      <c r="A2711" t="s">
        <v>475</v>
      </c>
      <c r="B2711">
        <v>399913</v>
      </c>
      <c r="C2711" t="s">
        <v>0</v>
      </c>
      <c r="D2711" t="s">
        <v>1</v>
      </c>
      <c r="E2711" t="s">
        <v>20</v>
      </c>
    </row>
    <row r="2713" spans="1:5" ht="15.75" customHeight="1" x14ac:dyDescent="0.25">
      <c r="A2713" t="s">
        <v>476</v>
      </c>
      <c r="B2713">
        <v>399914</v>
      </c>
      <c r="C2713" t="s">
        <v>0</v>
      </c>
      <c r="D2713" t="s">
        <v>1</v>
      </c>
      <c r="E2713" t="s">
        <v>20</v>
      </c>
    </row>
    <row r="2715" spans="1:5" ht="15.75" customHeight="1" x14ac:dyDescent="0.25">
      <c r="A2715" t="s">
        <v>477</v>
      </c>
      <c r="B2715">
        <v>251411</v>
      </c>
      <c r="C2715" t="s">
        <v>8</v>
      </c>
      <c r="D2715" t="s">
        <v>13</v>
      </c>
      <c r="E2715" t="s">
        <v>478</v>
      </c>
    </row>
    <row r="2716" spans="1:5" ht="15.75" customHeight="1" x14ac:dyDescent="0.25">
      <c r="C2716" t="s">
        <v>9</v>
      </c>
    </row>
    <row r="2717" spans="1:5" ht="15.75" customHeight="1" x14ac:dyDescent="0.25">
      <c r="C2717" t="s">
        <v>10</v>
      </c>
    </row>
    <row r="2718" spans="1:5" ht="15.75" customHeight="1" x14ac:dyDescent="0.25">
      <c r="C2718" t="s">
        <v>2</v>
      </c>
    </row>
    <row r="2719" spans="1:5" ht="15.75" customHeight="1" x14ac:dyDescent="0.25">
      <c r="C2719" t="s">
        <v>11</v>
      </c>
    </row>
    <row r="2720" spans="1:5" ht="15.75" customHeight="1" x14ac:dyDescent="0.25">
      <c r="C2720" t="s">
        <v>12</v>
      </c>
    </row>
    <row r="2721" spans="1:5" ht="15.75" customHeight="1" x14ac:dyDescent="0.25">
      <c r="C2721" t="s">
        <v>3</v>
      </c>
    </row>
    <row r="2722" spans="1:5" ht="15.75" customHeight="1" x14ac:dyDescent="0.25">
      <c r="C2722" t="s">
        <v>4</v>
      </c>
    </row>
    <row r="2723" spans="1:5" ht="15.75" customHeight="1" x14ac:dyDescent="0.25">
      <c r="C2723" t="s">
        <v>0</v>
      </c>
    </row>
    <row r="2725" spans="1:5" ht="15.75" customHeight="1" x14ac:dyDescent="0.25">
      <c r="A2725" t="s">
        <v>479</v>
      </c>
      <c r="B2725">
        <v>224712</v>
      </c>
      <c r="C2725" t="s">
        <v>10</v>
      </c>
      <c r="D2725" t="s">
        <v>18</v>
      </c>
      <c r="E2725" t="s">
        <v>7</v>
      </c>
    </row>
    <row r="2726" spans="1:5" ht="15.75" customHeight="1" x14ac:dyDescent="0.25">
      <c r="C2726" t="s">
        <v>2</v>
      </c>
    </row>
    <row r="2727" spans="1:5" ht="15.75" customHeight="1" x14ac:dyDescent="0.25">
      <c r="C2727" t="s">
        <v>3</v>
      </c>
    </row>
    <row r="2728" spans="1:5" ht="15.75" customHeight="1" x14ac:dyDescent="0.25">
      <c r="C2728" t="s">
        <v>17</v>
      </c>
    </row>
    <row r="2729" spans="1:5" ht="15.75" customHeight="1" x14ac:dyDescent="0.25">
      <c r="C2729" t="s">
        <v>0</v>
      </c>
    </row>
    <row r="2731" spans="1:5" ht="15.75" customHeight="1" x14ac:dyDescent="0.25">
      <c r="A2731" t="s">
        <v>480</v>
      </c>
      <c r="B2731">
        <v>272313</v>
      </c>
      <c r="C2731" t="s">
        <v>8</v>
      </c>
      <c r="D2731" t="s">
        <v>13</v>
      </c>
      <c r="E2731" t="s">
        <v>136</v>
      </c>
    </row>
    <row r="2732" spans="1:5" ht="15.75" customHeight="1" x14ac:dyDescent="0.25">
      <c r="C2732" t="s">
        <v>9</v>
      </c>
    </row>
    <row r="2733" spans="1:5" ht="15.75" customHeight="1" x14ac:dyDescent="0.25">
      <c r="C2733" t="s">
        <v>10</v>
      </c>
    </row>
    <row r="2734" spans="1:5" ht="15.75" customHeight="1" x14ac:dyDescent="0.25">
      <c r="C2734" t="s">
        <v>2</v>
      </c>
    </row>
    <row r="2735" spans="1:5" ht="15.75" customHeight="1" x14ac:dyDescent="0.25">
      <c r="C2735" t="s">
        <v>11</v>
      </c>
    </row>
    <row r="2736" spans="1:5" ht="15.75" customHeight="1" x14ac:dyDescent="0.25">
      <c r="C2736" t="s">
        <v>12</v>
      </c>
    </row>
    <row r="2737" spans="1:5" ht="15.75" customHeight="1" x14ac:dyDescent="0.25">
      <c r="C2737" t="s">
        <v>3</v>
      </c>
    </row>
    <row r="2738" spans="1:5" ht="15.75" customHeight="1" x14ac:dyDescent="0.25">
      <c r="C2738" t="s">
        <v>4</v>
      </c>
    </row>
    <row r="2739" spans="1:5" ht="15.75" customHeight="1" x14ac:dyDescent="0.25">
      <c r="C2739" t="s">
        <v>0</v>
      </c>
    </row>
    <row r="2741" spans="1:5" ht="15.75" customHeight="1" x14ac:dyDescent="0.25">
      <c r="A2741" t="s">
        <v>481</v>
      </c>
      <c r="B2741">
        <v>253514</v>
      </c>
      <c r="C2741" t="s">
        <v>8</v>
      </c>
      <c r="D2741" t="s">
        <v>13</v>
      </c>
      <c r="E2741" t="s">
        <v>21</v>
      </c>
    </row>
    <row r="2742" spans="1:5" ht="15.75" customHeight="1" x14ac:dyDescent="0.25">
      <c r="C2742" t="s">
        <v>9</v>
      </c>
    </row>
    <row r="2743" spans="1:5" ht="15.75" customHeight="1" x14ac:dyDescent="0.25">
      <c r="C2743" t="s">
        <v>10</v>
      </c>
    </row>
    <row r="2744" spans="1:5" ht="15.75" customHeight="1" x14ac:dyDescent="0.25">
      <c r="C2744" t="s">
        <v>2</v>
      </c>
    </row>
    <row r="2745" spans="1:5" ht="15.75" customHeight="1" x14ac:dyDescent="0.25">
      <c r="C2745" t="s">
        <v>11</v>
      </c>
    </row>
    <row r="2746" spans="1:5" ht="15.75" customHeight="1" x14ac:dyDescent="0.25">
      <c r="C2746" t="s">
        <v>12</v>
      </c>
    </row>
    <row r="2747" spans="1:5" ht="15.75" customHeight="1" x14ac:dyDescent="0.25">
      <c r="C2747" t="s">
        <v>3</v>
      </c>
    </row>
    <row r="2748" spans="1:5" ht="15.75" customHeight="1" x14ac:dyDescent="0.25">
      <c r="C2748" t="s">
        <v>4</v>
      </c>
    </row>
    <row r="2749" spans="1:5" ht="15.75" customHeight="1" x14ac:dyDescent="0.25">
      <c r="C2749" t="s">
        <v>0</v>
      </c>
    </row>
    <row r="2751" spans="1:5" ht="15.75" customHeight="1" x14ac:dyDescent="0.25">
      <c r="A2751" t="s">
        <v>482</v>
      </c>
      <c r="B2751">
        <v>251412</v>
      </c>
      <c r="C2751" t="s">
        <v>10</v>
      </c>
      <c r="D2751" t="s">
        <v>18</v>
      </c>
      <c r="E2751" t="s">
        <v>7</v>
      </c>
    </row>
    <row r="2752" spans="1:5" ht="15.75" customHeight="1" x14ac:dyDescent="0.25">
      <c r="C2752" t="s">
        <v>2</v>
      </c>
    </row>
    <row r="2753" spans="1:5" ht="15.75" customHeight="1" x14ac:dyDescent="0.25">
      <c r="C2753" t="s">
        <v>3</v>
      </c>
    </row>
    <row r="2754" spans="1:5" ht="15.75" customHeight="1" x14ac:dyDescent="0.25">
      <c r="C2754" t="s">
        <v>17</v>
      </c>
    </row>
    <row r="2755" spans="1:5" ht="15.75" customHeight="1" x14ac:dyDescent="0.25">
      <c r="C2755" t="s">
        <v>0</v>
      </c>
    </row>
    <row r="2757" spans="1:5" ht="15.75" customHeight="1" x14ac:dyDescent="0.25">
      <c r="A2757" t="s">
        <v>483</v>
      </c>
      <c r="B2757">
        <v>251912</v>
      </c>
      <c r="C2757" t="s">
        <v>8</v>
      </c>
      <c r="D2757" t="s">
        <v>13</v>
      </c>
      <c r="E2757" t="s">
        <v>484</v>
      </c>
    </row>
    <row r="2758" spans="1:5" ht="15.75" customHeight="1" x14ac:dyDescent="0.25">
      <c r="C2758" t="s">
        <v>9</v>
      </c>
    </row>
    <row r="2759" spans="1:5" ht="15.75" customHeight="1" x14ac:dyDescent="0.25">
      <c r="C2759" t="s">
        <v>10</v>
      </c>
    </row>
    <row r="2760" spans="1:5" ht="15.75" customHeight="1" x14ac:dyDescent="0.25">
      <c r="C2760" t="s">
        <v>2</v>
      </c>
    </row>
    <row r="2761" spans="1:5" ht="15.75" customHeight="1" x14ac:dyDescent="0.25">
      <c r="C2761" t="s">
        <v>11</v>
      </c>
    </row>
    <row r="2762" spans="1:5" ht="15.75" customHeight="1" x14ac:dyDescent="0.25">
      <c r="C2762" t="s">
        <v>12</v>
      </c>
    </row>
    <row r="2763" spans="1:5" ht="15.75" customHeight="1" x14ac:dyDescent="0.25">
      <c r="C2763" t="s">
        <v>3</v>
      </c>
    </row>
    <row r="2764" spans="1:5" ht="15.75" customHeight="1" x14ac:dyDescent="0.25">
      <c r="C2764" t="s">
        <v>4</v>
      </c>
    </row>
    <row r="2765" spans="1:5" ht="15.75" customHeight="1" x14ac:dyDescent="0.25">
      <c r="C2765" t="s">
        <v>0</v>
      </c>
    </row>
    <row r="2767" spans="1:5" ht="15.75" customHeight="1" x14ac:dyDescent="0.25">
      <c r="A2767" t="s">
        <v>485</v>
      </c>
      <c r="B2767">
        <v>252112</v>
      </c>
      <c r="C2767" t="s">
        <v>8</v>
      </c>
      <c r="D2767" t="s">
        <v>13</v>
      </c>
      <c r="E2767" t="s">
        <v>486</v>
      </c>
    </row>
    <row r="2768" spans="1:5" ht="15.75" customHeight="1" x14ac:dyDescent="0.25">
      <c r="C2768" t="s">
        <v>9</v>
      </c>
    </row>
    <row r="2769" spans="1:5" ht="15.75" customHeight="1" x14ac:dyDescent="0.25">
      <c r="C2769" t="s">
        <v>10</v>
      </c>
    </row>
    <row r="2770" spans="1:5" ht="15.75" customHeight="1" x14ac:dyDescent="0.25">
      <c r="C2770" t="s">
        <v>2</v>
      </c>
    </row>
    <row r="2771" spans="1:5" ht="15.75" customHeight="1" x14ac:dyDescent="0.25">
      <c r="C2771" t="s">
        <v>11</v>
      </c>
    </row>
    <row r="2772" spans="1:5" ht="15.75" customHeight="1" x14ac:dyDescent="0.25">
      <c r="C2772" t="s">
        <v>12</v>
      </c>
    </row>
    <row r="2773" spans="1:5" ht="15.75" customHeight="1" x14ac:dyDescent="0.25">
      <c r="C2773" t="s">
        <v>3</v>
      </c>
    </row>
    <row r="2774" spans="1:5" ht="15.75" customHeight="1" x14ac:dyDescent="0.25">
      <c r="C2774" t="s">
        <v>4</v>
      </c>
    </row>
    <row r="2775" spans="1:5" ht="15.75" customHeight="1" x14ac:dyDescent="0.25">
      <c r="C2775" t="s">
        <v>0</v>
      </c>
    </row>
    <row r="2777" spans="1:5" ht="15.75" customHeight="1" x14ac:dyDescent="0.25">
      <c r="A2777" t="s">
        <v>487</v>
      </c>
      <c r="B2777">
        <v>232214</v>
      </c>
      <c r="C2777" t="s">
        <v>8</v>
      </c>
      <c r="D2777" t="s">
        <v>13</v>
      </c>
      <c r="E2777" t="s">
        <v>7</v>
      </c>
    </row>
    <row r="2778" spans="1:5" ht="15.75" customHeight="1" x14ac:dyDescent="0.25">
      <c r="C2778" t="s">
        <v>9</v>
      </c>
    </row>
    <row r="2779" spans="1:5" ht="15.75" customHeight="1" x14ac:dyDescent="0.25">
      <c r="C2779" t="s">
        <v>10</v>
      </c>
    </row>
    <row r="2780" spans="1:5" ht="15.75" customHeight="1" x14ac:dyDescent="0.25">
      <c r="C2780" t="s">
        <v>2</v>
      </c>
    </row>
    <row r="2781" spans="1:5" ht="15.75" customHeight="1" x14ac:dyDescent="0.25">
      <c r="C2781" t="s">
        <v>11</v>
      </c>
    </row>
    <row r="2782" spans="1:5" ht="15.75" customHeight="1" x14ac:dyDescent="0.25">
      <c r="C2782" t="s">
        <v>12</v>
      </c>
    </row>
    <row r="2783" spans="1:5" ht="15.75" customHeight="1" x14ac:dyDescent="0.25">
      <c r="C2783" t="s">
        <v>3</v>
      </c>
    </row>
    <row r="2784" spans="1:5" ht="15.75" customHeight="1" x14ac:dyDescent="0.25">
      <c r="C2784" t="s">
        <v>4</v>
      </c>
    </row>
    <row r="2785" spans="1:5" ht="15.75" customHeight="1" x14ac:dyDescent="0.25">
      <c r="C2785" t="s">
        <v>0</v>
      </c>
    </row>
    <row r="2787" spans="1:5" ht="15.75" customHeight="1" x14ac:dyDescent="0.25">
      <c r="A2787" t="s">
        <v>488</v>
      </c>
      <c r="B2787">
        <v>452317</v>
      </c>
      <c r="C2787" t="s">
        <v>10</v>
      </c>
      <c r="D2787" t="s">
        <v>18</v>
      </c>
      <c r="E2787" t="s">
        <v>7</v>
      </c>
    </row>
    <row r="2788" spans="1:5" ht="15.75" customHeight="1" x14ac:dyDescent="0.25">
      <c r="C2788" t="s">
        <v>2</v>
      </c>
    </row>
    <row r="2789" spans="1:5" ht="15.75" customHeight="1" x14ac:dyDescent="0.25">
      <c r="C2789" t="s">
        <v>3</v>
      </c>
    </row>
    <row r="2790" spans="1:5" ht="15.75" customHeight="1" x14ac:dyDescent="0.25">
      <c r="C2790" t="s">
        <v>17</v>
      </c>
    </row>
    <row r="2791" spans="1:5" ht="15.75" customHeight="1" x14ac:dyDescent="0.25">
      <c r="C2791" t="s">
        <v>0</v>
      </c>
    </row>
    <row r="2793" spans="1:5" ht="15.75" customHeight="1" x14ac:dyDescent="0.25">
      <c r="A2793" t="s">
        <v>489</v>
      </c>
      <c r="B2793">
        <v>452323</v>
      </c>
      <c r="C2793" t="s">
        <v>0</v>
      </c>
      <c r="D2793" t="s">
        <v>1</v>
      </c>
    </row>
    <row r="2795" spans="1:5" ht="15.75" customHeight="1" x14ac:dyDescent="0.25">
      <c r="A2795" t="s">
        <v>490</v>
      </c>
      <c r="B2795">
        <v>253515</v>
      </c>
      <c r="C2795" t="s">
        <v>8</v>
      </c>
      <c r="D2795" t="s">
        <v>13</v>
      </c>
      <c r="E2795" t="s">
        <v>21</v>
      </c>
    </row>
    <row r="2796" spans="1:5" ht="15.75" customHeight="1" x14ac:dyDescent="0.25">
      <c r="C2796" t="s">
        <v>9</v>
      </c>
    </row>
    <row r="2797" spans="1:5" ht="15.75" customHeight="1" x14ac:dyDescent="0.25">
      <c r="C2797" t="s">
        <v>10</v>
      </c>
    </row>
    <row r="2798" spans="1:5" ht="15.75" customHeight="1" x14ac:dyDescent="0.25">
      <c r="C2798" t="s">
        <v>2</v>
      </c>
    </row>
    <row r="2799" spans="1:5" ht="15.75" customHeight="1" x14ac:dyDescent="0.25">
      <c r="C2799" t="s">
        <v>11</v>
      </c>
    </row>
    <row r="2800" spans="1:5" ht="15.75" customHeight="1" x14ac:dyDescent="0.25">
      <c r="C2800" t="s">
        <v>12</v>
      </c>
    </row>
    <row r="2801" spans="1:5" ht="15.75" customHeight="1" x14ac:dyDescent="0.25">
      <c r="C2801" t="s">
        <v>3</v>
      </c>
    </row>
    <row r="2802" spans="1:5" ht="15.75" customHeight="1" x14ac:dyDescent="0.25">
      <c r="C2802" t="s">
        <v>4</v>
      </c>
    </row>
    <row r="2803" spans="1:5" ht="15.75" customHeight="1" x14ac:dyDescent="0.25">
      <c r="C2803" t="s">
        <v>0</v>
      </c>
    </row>
    <row r="2805" spans="1:5" ht="15.75" customHeight="1" x14ac:dyDescent="0.25">
      <c r="A2805" t="s">
        <v>491</v>
      </c>
      <c r="B2805">
        <v>253516</v>
      </c>
      <c r="C2805" t="s">
        <v>8</v>
      </c>
      <c r="D2805" t="s">
        <v>13</v>
      </c>
      <c r="E2805" t="s">
        <v>21</v>
      </c>
    </row>
    <row r="2806" spans="1:5" ht="15.75" customHeight="1" x14ac:dyDescent="0.25">
      <c r="C2806" t="s">
        <v>9</v>
      </c>
    </row>
    <row r="2807" spans="1:5" ht="15.75" customHeight="1" x14ac:dyDescent="0.25">
      <c r="C2807" t="s">
        <v>10</v>
      </c>
    </row>
    <row r="2808" spans="1:5" ht="15.75" customHeight="1" x14ac:dyDescent="0.25">
      <c r="C2808" t="s">
        <v>2</v>
      </c>
    </row>
    <row r="2809" spans="1:5" ht="15.75" customHeight="1" x14ac:dyDescent="0.25">
      <c r="C2809" t="s">
        <v>11</v>
      </c>
    </row>
    <row r="2810" spans="1:5" ht="15.75" customHeight="1" x14ac:dyDescent="0.25">
      <c r="C2810" t="s">
        <v>12</v>
      </c>
    </row>
    <row r="2811" spans="1:5" ht="15.75" customHeight="1" x14ac:dyDescent="0.25">
      <c r="C2811" t="s">
        <v>3</v>
      </c>
    </row>
    <row r="2812" spans="1:5" ht="15.75" customHeight="1" x14ac:dyDescent="0.25">
      <c r="C2812" t="s">
        <v>4</v>
      </c>
    </row>
    <row r="2813" spans="1:5" ht="15.75" customHeight="1" x14ac:dyDescent="0.25">
      <c r="C2813" t="s">
        <v>0</v>
      </c>
    </row>
    <row r="2815" spans="1:5" ht="15.75" customHeight="1" x14ac:dyDescent="0.25">
      <c r="A2815" t="s">
        <v>492</v>
      </c>
      <c r="B2815">
        <v>253321</v>
      </c>
      <c r="C2815" t="s">
        <v>8</v>
      </c>
      <c r="D2815" t="s">
        <v>13</v>
      </c>
      <c r="E2815" t="s">
        <v>21</v>
      </c>
    </row>
    <row r="2816" spans="1:5" ht="15.75" customHeight="1" x14ac:dyDescent="0.25">
      <c r="C2816" t="s">
        <v>9</v>
      </c>
    </row>
    <row r="2817" spans="1:5" ht="15.75" customHeight="1" x14ac:dyDescent="0.25">
      <c r="C2817" t="s">
        <v>10</v>
      </c>
    </row>
    <row r="2818" spans="1:5" ht="15.75" customHeight="1" x14ac:dyDescent="0.25">
      <c r="C2818" t="s">
        <v>2</v>
      </c>
    </row>
    <row r="2819" spans="1:5" ht="15.75" customHeight="1" x14ac:dyDescent="0.25">
      <c r="C2819" t="s">
        <v>11</v>
      </c>
    </row>
    <row r="2820" spans="1:5" ht="15.75" customHeight="1" x14ac:dyDescent="0.25">
      <c r="C2820" t="s">
        <v>12</v>
      </c>
    </row>
    <row r="2821" spans="1:5" ht="15.75" customHeight="1" x14ac:dyDescent="0.25">
      <c r="C2821" t="s">
        <v>3</v>
      </c>
    </row>
    <row r="2822" spans="1:5" ht="15.75" customHeight="1" x14ac:dyDescent="0.25">
      <c r="C2822" t="s">
        <v>4</v>
      </c>
    </row>
    <row r="2823" spans="1:5" ht="15.75" customHeight="1" x14ac:dyDescent="0.25">
      <c r="C2823" t="s">
        <v>0</v>
      </c>
    </row>
    <row r="2825" spans="1:5" ht="15.75" customHeight="1" x14ac:dyDescent="0.25">
      <c r="A2825" t="s">
        <v>493</v>
      </c>
      <c r="B2825">
        <v>211411</v>
      </c>
      <c r="C2825" t="s">
        <v>0</v>
      </c>
      <c r="D2825" t="s">
        <v>1</v>
      </c>
    </row>
    <row r="2827" spans="1:5" ht="15.75" customHeight="1" x14ac:dyDescent="0.25">
      <c r="A2827" t="s">
        <v>494</v>
      </c>
      <c r="B2827">
        <v>332211</v>
      </c>
      <c r="C2827" t="s">
        <v>8</v>
      </c>
      <c r="D2827" t="s">
        <v>13</v>
      </c>
      <c r="E2827" t="s">
        <v>20</v>
      </c>
    </row>
    <row r="2828" spans="1:5" ht="15.75" customHeight="1" x14ac:dyDescent="0.25">
      <c r="C2828" t="s">
        <v>9</v>
      </c>
    </row>
    <row r="2829" spans="1:5" ht="15.75" customHeight="1" x14ac:dyDescent="0.25">
      <c r="C2829" t="s">
        <v>10</v>
      </c>
    </row>
    <row r="2830" spans="1:5" ht="15.75" customHeight="1" x14ac:dyDescent="0.25">
      <c r="C2830" t="s">
        <v>2</v>
      </c>
    </row>
    <row r="2831" spans="1:5" ht="15.75" customHeight="1" x14ac:dyDescent="0.25">
      <c r="C2831" t="s">
        <v>11</v>
      </c>
    </row>
    <row r="2832" spans="1:5" ht="15.75" customHeight="1" x14ac:dyDescent="0.25">
      <c r="C2832" t="s">
        <v>12</v>
      </c>
    </row>
    <row r="2833" spans="1:5" ht="15.75" customHeight="1" x14ac:dyDescent="0.25">
      <c r="C2833" t="s">
        <v>3</v>
      </c>
    </row>
    <row r="2834" spans="1:5" ht="15.75" customHeight="1" x14ac:dyDescent="0.25">
      <c r="C2834" t="s">
        <v>4</v>
      </c>
    </row>
    <row r="2835" spans="1:5" ht="15.75" customHeight="1" x14ac:dyDescent="0.25">
      <c r="C2835" t="s">
        <v>0</v>
      </c>
    </row>
    <row r="2837" spans="1:5" ht="15.75" customHeight="1" x14ac:dyDescent="0.25">
      <c r="A2837" t="s">
        <v>495</v>
      </c>
      <c r="B2837">
        <v>324111</v>
      </c>
      <c r="C2837" t="s">
        <v>8</v>
      </c>
      <c r="D2837" t="s">
        <v>13</v>
      </c>
      <c r="E2837" t="s">
        <v>20</v>
      </c>
    </row>
    <row r="2838" spans="1:5" ht="15.75" customHeight="1" x14ac:dyDescent="0.25">
      <c r="C2838" t="s">
        <v>9</v>
      </c>
    </row>
    <row r="2839" spans="1:5" ht="15.75" customHeight="1" x14ac:dyDescent="0.25">
      <c r="C2839" t="s">
        <v>10</v>
      </c>
    </row>
    <row r="2840" spans="1:5" ht="15.75" customHeight="1" x14ac:dyDescent="0.25">
      <c r="C2840" t="s">
        <v>2</v>
      </c>
    </row>
    <row r="2841" spans="1:5" ht="15.75" customHeight="1" x14ac:dyDescent="0.25">
      <c r="C2841" t="s">
        <v>11</v>
      </c>
    </row>
    <row r="2842" spans="1:5" ht="15.75" customHeight="1" x14ac:dyDescent="0.25">
      <c r="C2842" t="s">
        <v>12</v>
      </c>
    </row>
    <row r="2843" spans="1:5" ht="15.75" customHeight="1" x14ac:dyDescent="0.25">
      <c r="C2843" t="s">
        <v>3</v>
      </c>
    </row>
    <row r="2844" spans="1:5" ht="15.75" customHeight="1" x14ac:dyDescent="0.25">
      <c r="C2844" t="s">
        <v>4</v>
      </c>
    </row>
    <row r="2845" spans="1:5" ht="15.75" customHeight="1" x14ac:dyDescent="0.25">
      <c r="C2845" t="s">
        <v>0</v>
      </c>
    </row>
    <row r="2847" spans="1:5" ht="15.75" customHeight="1" x14ac:dyDescent="0.25">
      <c r="A2847" t="s">
        <v>496</v>
      </c>
      <c r="B2847">
        <v>234314</v>
      </c>
      <c r="C2847" t="s">
        <v>0</v>
      </c>
      <c r="D2847" t="s">
        <v>1</v>
      </c>
    </row>
    <row r="2849" spans="1:5" ht="15.75" customHeight="1" x14ac:dyDescent="0.25">
      <c r="A2849" t="s">
        <v>497</v>
      </c>
      <c r="B2849">
        <v>411714</v>
      </c>
      <c r="C2849" t="s">
        <v>0</v>
      </c>
      <c r="D2849" t="s">
        <v>1</v>
      </c>
    </row>
    <row r="2851" spans="1:5" ht="15.75" customHeight="1" x14ac:dyDescent="0.25">
      <c r="A2851" t="s">
        <v>498</v>
      </c>
      <c r="B2851">
        <v>351112</v>
      </c>
      <c r="C2851" t="s">
        <v>10</v>
      </c>
      <c r="D2851" t="s">
        <v>18</v>
      </c>
      <c r="E2851" t="s">
        <v>20</v>
      </c>
    </row>
    <row r="2852" spans="1:5" ht="15.75" customHeight="1" x14ac:dyDescent="0.25">
      <c r="C2852" t="s">
        <v>2</v>
      </c>
    </row>
    <row r="2853" spans="1:5" ht="15.75" customHeight="1" x14ac:dyDescent="0.25">
      <c r="C2853" t="s">
        <v>3</v>
      </c>
    </row>
    <row r="2854" spans="1:5" ht="15.75" customHeight="1" x14ac:dyDescent="0.25">
      <c r="C2854" t="s">
        <v>17</v>
      </c>
    </row>
    <row r="2855" spans="1:5" ht="15.75" customHeight="1" x14ac:dyDescent="0.25">
      <c r="C2855" t="s">
        <v>5</v>
      </c>
    </row>
    <row r="2856" spans="1:5" ht="15.75" customHeight="1" x14ac:dyDescent="0.25">
      <c r="C2856" t="s">
        <v>0</v>
      </c>
    </row>
    <row r="2858" spans="1:5" ht="15.75" customHeight="1" x14ac:dyDescent="0.25">
      <c r="A2858" t="s">
        <v>499</v>
      </c>
      <c r="B2858">
        <v>224914</v>
      </c>
      <c r="C2858" t="s">
        <v>10</v>
      </c>
      <c r="D2858" t="s">
        <v>18</v>
      </c>
      <c r="E2858" t="s">
        <v>7</v>
      </c>
    </row>
    <row r="2859" spans="1:5" ht="15.75" customHeight="1" x14ac:dyDescent="0.25">
      <c r="C2859" t="s">
        <v>2</v>
      </c>
    </row>
    <row r="2860" spans="1:5" ht="15.75" customHeight="1" x14ac:dyDescent="0.25">
      <c r="C2860" t="s">
        <v>3</v>
      </c>
    </row>
    <row r="2861" spans="1:5" ht="15.75" customHeight="1" x14ac:dyDescent="0.25">
      <c r="C2861" t="s">
        <v>17</v>
      </c>
    </row>
    <row r="2862" spans="1:5" ht="15.75" customHeight="1" x14ac:dyDescent="0.25">
      <c r="C2862" t="s">
        <v>0</v>
      </c>
    </row>
    <row r="2864" spans="1:5" ht="15.75" customHeight="1" x14ac:dyDescent="0.25">
      <c r="A2864" t="s">
        <v>500</v>
      </c>
      <c r="B2864">
        <v>253915</v>
      </c>
      <c r="C2864" t="s">
        <v>8</v>
      </c>
      <c r="D2864" t="s">
        <v>13</v>
      </c>
      <c r="E2864" t="s">
        <v>21</v>
      </c>
    </row>
    <row r="2865" spans="1:5" ht="15.75" customHeight="1" x14ac:dyDescent="0.25">
      <c r="C2865" t="s">
        <v>9</v>
      </c>
    </row>
    <row r="2866" spans="1:5" ht="15.75" customHeight="1" x14ac:dyDescent="0.25">
      <c r="C2866" t="s">
        <v>10</v>
      </c>
    </row>
    <row r="2867" spans="1:5" ht="15.75" customHeight="1" x14ac:dyDescent="0.25">
      <c r="C2867" t="s">
        <v>2</v>
      </c>
    </row>
    <row r="2868" spans="1:5" ht="15.75" customHeight="1" x14ac:dyDescent="0.25">
      <c r="C2868" t="s">
        <v>11</v>
      </c>
    </row>
    <row r="2869" spans="1:5" ht="15.75" customHeight="1" x14ac:dyDescent="0.25">
      <c r="C2869" t="s">
        <v>12</v>
      </c>
    </row>
    <row r="2870" spans="1:5" ht="15.75" customHeight="1" x14ac:dyDescent="0.25">
      <c r="C2870" t="s">
        <v>3</v>
      </c>
    </row>
    <row r="2871" spans="1:5" ht="15.75" customHeight="1" x14ac:dyDescent="0.25">
      <c r="C2871" t="s">
        <v>4</v>
      </c>
    </row>
    <row r="2872" spans="1:5" ht="15.75" customHeight="1" x14ac:dyDescent="0.25">
      <c r="C2872" t="s">
        <v>0</v>
      </c>
    </row>
    <row r="2874" spans="1:5" ht="15.75" customHeight="1" x14ac:dyDescent="0.25">
      <c r="A2874" t="s">
        <v>501</v>
      </c>
      <c r="B2874">
        <v>311216</v>
      </c>
      <c r="C2874" t="s">
        <v>2</v>
      </c>
      <c r="D2874" t="s">
        <v>6</v>
      </c>
      <c r="E2874" t="s">
        <v>343</v>
      </c>
    </row>
    <row r="2875" spans="1:5" ht="15.75" customHeight="1" x14ac:dyDescent="0.25">
      <c r="C2875" t="s">
        <v>3</v>
      </c>
    </row>
    <row r="2876" spans="1:5" ht="15.75" customHeight="1" x14ac:dyDescent="0.25">
      <c r="C2876" t="s">
        <v>4</v>
      </c>
    </row>
    <row r="2877" spans="1:5" ht="15.75" customHeight="1" x14ac:dyDescent="0.25">
      <c r="C2877" t="s">
        <v>5</v>
      </c>
    </row>
    <row r="2878" spans="1:5" ht="15.75" customHeight="1" x14ac:dyDescent="0.25">
      <c r="C2878" t="s">
        <v>0</v>
      </c>
    </row>
    <row r="2880" spans="1:5" ht="15.75" customHeight="1" x14ac:dyDescent="0.25">
      <c r="A2880" t="s">
        <v>502</v>
      </c>
      <c r="B2880">
        <v>399599</v>
      </c>
      <c r="C2880" t="s">
        <v>10</v>
      </c>
      <c r="D2880" t="s">
        <v>18</v>
      </c>
      <c r="E2880" t="s">
        <v>7</v>
      </c>
    </row>
    <row r="2881" spans="1:5" ht="15.75" customHeight="1" x14ac:dyDescent="0.25">
      <c r="C2881" t="s">
        <v>2</v>
      </c>
    </row>
    <row r="2882" spans="1:5" ht="15.75" customHeight="1" x14ac:dyDescent="0.25">
      <c r="C2882" t="s">
        <v>3</v>
      </c>
    </row>
    <row r="2883" spans="1:5" ht="15.75" customHeight="1" x14ac:dyDescent="0.25">
      <c r="C2883" t="s">
        <v>17</v>
      </c>
    </row>
    <row r="2884" spans="1:5" ht="15.75" customHeight="1" x14ac:dyDescent="0.25">
      <c r="C2884" t="s">
        <v>0</v>
      </c>
    </row>
    <row r="2886" spans="1:5" ht="15.75" customHeight="1" x14ac:dyDescent="0.25">
      <c r="A2886" t="s">
        <v>503</v>
      </c>
      <c r="B2886">
        <v>521111</v>
      </c>
      <c r="C2886" t="s">
        <v>0</v>
      </c>
      <c r="D2886" t="s">
        <v>1</v>
      </c>
    </row>
    <row r="2888" spans="1:5" ht="15.75" customHeight="1" x14ac:dyDescent="0.25">
      <c r="A2888" t="s">
        <v>504</v>
      </c>
      <c r="B2888">
        <v>361113</v>
      </c>
      <c r="C2888" t="s">
        <v>0</v>
      </c>
      <c r="D2888" t="s">
        <v>1</v>
      </c>
      <c r="E2888" t="s">
        <v>7</v>
      </c>
    </row>
    <row r="2890" spans="1:5" ht="15.75" customHeight="1" x14ac:dyDescent="0.25">
      <c r="A2890" t="s">
        <v>505</v>
      </c>
      <c r="B2890">
        <v>233612</v>
      </c>
      <c r="C2890" t="s">
        <v>8</v>
      </c>
      <c r="D2890" t="s">
        <v>13</v>
      </c>
      <c r="E2890" t="s">
        <v>22</v>
      </c>
    </row>
    <row r="2891" spans="1:5" ht="15.75" customHeight="1" x14ac:dyDescent="0.25">
      <c r="C2891" t="s">
        <v>2</v>
      </c>
    </row>
    <row r="2892" spans="1:5" ht="15.75" customHeight="1" x14ac:dyDescent="0.25">
      <c r="C2892" t="s">
        <v>4</v>
      </c>
    </row>
    <row r="2893" spans="1:5" ht="15.75" customHeight="1" x14ac:dyDescent="0.25">
      <c r="C2893" t="s">
        <v>10</v>
      </c>
    </row>
    <row r="2894" spans="1:5" ht="15.75" customHeight="1" x14ac:dyDescent="0.25">
      <c r="C2894" t="s">
        <v>3</v>
      </c>
    </row>
    <row r="2895" spans="1:5" ht="15.75" customHeight="1" x14ac:dyDescent="0.25">
      <c r="C2895" t="s">
        <v>12</v>
      </c>
    </row>
    <row r="2896" spans="1:5" ht="15.75" customHeight="1" x14ac:dyDescent="0.25">
      <c r="C2896" t="s">
        <v>11</v>
      </c>
    </row>
    <row r="2897" spans="1:5" ht="15.75" customHeight="1" x14ac:dyDescent="0.25">
      <c r="C2897" t="s">
        <v>0</v>
      </c>
    </row>
    <row r="2898" spans="1:5" ht="15.75" customHeight="1" x14ac:dyDescent="0.25">
      <c r="C2898" t="s">
        <v>9</v>
      </c>
    </row>
    <row r="2900" spans="1:5" ht="15.75" customHeight="1" x14ac:dyDescent="0.25">
      <c r="A2900" t="s">
        <v>506</v>
      </c>
      <c r="B2900">
        <v>311215</v>
      </c>
      <c r="C2900" t="s">
        <v>10</v>
      </c>
      <c r="D2900" t="s">
        <v>18</v>
      </c>
      <c r="E2900" t="s">
        <v>7</v>
      </c>
    </row>
    <row r="2901" spans="1:5" ht="15.75" customHeight="1" x14ac:dyDescent="0.25">
      <c r="C2901" t="s">
        <v>2</v>
      </c>
    </row>
    <row r="2902" spans="1:5" ht="15.75" customHeight="1" x14ac:dyDescent="0.25">
      <c r="C2902" t="s">
        <v>3</v>
      </c>
    </row>
    <row r="2903" spans="1:5" ht="15.75" customHeight="1" x14ac:dyDescent="0.25">
      <c r="C2903" t="s">
        <v>17</v>
      </c>
    </row>
    <row r="2904" spans="1:5" ht="15.75" customHeight="1" x14ac:dyDescent="0.25">
      <c r="C2904" t="s">
        <v>0</v>
      </c>
    </row>
    <row r="2906" spans="1:5" ht="15.75" customHeight="1" x14ac:dyDescent="0.25">
      <c r="A2906" t="s">
        <v>507</v>
      </c>
      <c r="B2906">
        <v>211311</v>
      </c>
      <c r="C2906" t="s">
        <v>10</v>
      </c>
      <c r="D2906" t="s">
        <v>18</v>
      </c>
      <c r="E2906" t="s">
        <v>7</v>
      </c>
    </row>
    <row r="2907" spans="1:5" ht="15.75" customHeight="1" x14ac:dyDescent="0.25">
      <c r="C2907" t="s">
        <v>2</v>
      </c>
    </row>
    <row r="2908" spans="1:5" ht="15.75" customHeight="1" x14ac:dyDescent="0.25">
      <c r="C2908" t="s">
        <v>3</v>
      </c>
    </row>
    <row r="2909" spans="1:5" ht="15.75" customHeight="1" x14ac:dyDescent="0.25">
      <c r="C2909" t="s">
        <v>17</v>
      </c>
    </row>
    <row r="2910" spans="1:5" ht="15.75" customHeight="1" x14ac:dyDescent="0.25">
      <c r="C2910" t="s">
        <v>0</v>
      </c>
    </row>
    <row r="2912" spans="1:5" ht="15.75" customHeight="1" x14ac:dyDescent="0.25">
      <c r="A2912" t="s">
        <v>508</v>
      </c>
      <c r="B2912">
        <v>399915</v>
      </c>
      <c r="C2912" t="s">
        <v>0</v>
      </c>
      <c r="D2912" t="s">
        <v>1</v>
      </c>
      <c r="E2912" t="s">
        <v>7</v>
      </c>
    </row>
    <row r="2914" spans="1:5" ht="15.75" customHeight="1" x14ac:dyDescent="0.25">
      <c r="A2914" t="s">
        <v>509</v>
      </c>
      <c r="B2914">
        <v>234914</v>
      </c>
      <c r="C2914" t="s">
        <v>8</v>
      </c>
      <c r="D2914" t="s">
        <v>13</v>
      </c>
      <c r="E2914" t="s">
        <v>7</v>
      </c>
    </row>
    <row r="2915" spans="1:5" ht="15.75" customHeight="1" x14ac:dyDescent="0.25">
      <c r="C2915" t="s">
        <v>2</v>
      </c>
      <c r="E2915" t="s">
        <v>510</v>
      </c>
    </row>
    <row r="2916" spans="1:5" ht="15.75" customHeight="1" x14ac:dyDescent="0.25">
      <c r="C2916" t="s">
        <v>4</v>
      </c>
    </row>
    <row r="2917" spans="1:5" ht="15.75" customHeight="1" x14ac:dyDescent="0.25">
      <c r="C2917" t="s">
        <v>9</v>
      </c>
    </row>
    <row r="2918" spans="1:5" ht="15.75" customHeight="1" x14ac:dyDescent="0.25">
      <c r="C2918" t="s">
        <v>10</v>
      </c>
    </row>
    <row r="2919" spans="1:5" ht="15.75" customHeight="1" x14ac:dyDescent="0.25">
      <c r="C2919" t="s">
        <v>11</v>
      </c>
    </row>
    <row r="2920" spans="1:5" ht="15.75" customHeight="1" x14ac:dyDescent="0.25">
      <c r="C2920" t="s">
        <v>12</v>
      </c>
    </row>
    <row r="2921" spans="1:5" ht="15.75" customHeight="1" x14ac:dyDescent="0.25">
      <c r="C2921" t="s">
        <v>3</v>
      </c>
    </row>
    <row r="2922" spans="1:5" ht="15.75" customHeight="1" x14ac:dyDescent="0.25">
      <c r="C2922" t="s">
        <v>0</v>
      </c>
    </row>
    <row r="2924" spans="1:5" ht="15.75" customHeight="1" x14ac:dyDescent="0.25">
      <c r="A2924" t="s">
        <v>511</v>
      </c>
      <c r="B2924">
        <v>252511</v>
      </c>
      <c r="C2924" t="s">
        <v>8</v>
      </c>
      <c r="D2924" t="s">
        <v>13</v>
      </c>
      <c r="E2924" t="s">
        <v>512</v>
      </c>
    </row>
    <row r="2925" spans="1:5" ht="15.75" customHeight="1" x14ac:dyDescent="0.25">
      <c r="C2925" t="s">
        <v>9</v>
      </c>
    </row>
    <row r="2926" spans="1:5" ht="15.75" customHeight="1" x14ac:dyDescent="0.25">
      <c r="C2926" t="s">
        <v>10</v>
      </c>
    </row>
    <row r="2927" spans="1:5" ht="15.75" customHeight="1" x14ac:dyDescent="0.25">
      <c r="C2927" t="s">
        <v>2</v>
      </c>
    </row>
    <row r="2928" spans="1:5" ht="15.75" customHeight="1" x14ac:dyDescent="0.25">
      <c r="C2928" t="s">
        <v>11</v>
      </c>
    </row>
    <row r="2929" spans="1:5" ht="15.75" customHeight="1" x14ac:dyDescent="0.25">
      <c r="C2929" t="s">
        <v>12</v>
      </c>
    </row>
    <row r="2930" spans="1:5" ht="15.75" customHeight="1" x14ac:dyDescent="0.25">
      <c r="C2930" t="s">
        <v>3</v>
      </c>
    </row>
    <row r="2931" spans="1:5" ht="15.75" customHeight="1" x14ac:dyDescent="0.25">
      <c r="C2931" t="s">
        <v>4</v>
      </c>
    </row>
    <row r="2932" spans="1:5" ht="15.75" customHeight="1" x14ac:dyDescent="0.25">
      <c r="C2932" t="s">
        <v>0</v>
      </c>
    </row>
    <row r="2934" spans="1:5" ht="15.75" customHeight="1" x14ac:dyDescent="0.25">
      <c r="A2934" t="s">
        <v>513</v>
      </c>
      <c r="B2934">
        <v>394212</v>
      </c>
      <c r="C2934" t="s">
        <v>0</v>
      </c>
      <c r="D2934" t="s">
        <v>1</v>
      </c>
      <c r="E2934" t="s">
        <v>20</v>
      </c>
    </row>
    <row r="2936" spans="1:5" ht="15.75" customHeight="1" x14ac:dyDescent="0.25">
      <c r="A2936" t="s">
        <v>514</v>
      </c>
      <c r="B2936">
        <v>121318</v>
      </c>
      <c r="C2936" t="s">
        <v>2</v>
      </c>
      <c r="D2936" t="s">
        <v>6</v>
      </c>
      <c r="E2936" t="s">
        <v>7</v>
      </c>
    </row>
    <row r="2937" spans="1:5" ht="15.75" customHeight="1" x14ac:dyDescent="0.25">
      <c r="C2937" t="s">
        <v>3</v>
      </c>
    </row>
    <row r="2938" spans="1:5" ht="15.75" customHeight="1" x14ac:dyDescent="0.25">
      <c r="C2938" t="s">
        <v>4</v>
      </c>
    </row>
    <row r="2939" spans="1:5" ht="15.75" customHeight="1" x14ac:dyDescent="0.25">
      <c r="C2939" t="s">
        <v>5</v>
      </c>
    </row>
    <row r="2940" spans="1:5" ht="15.75" customHeight="1" x14ac:dyDescent="0.25">
      <c r="C2940" t="s">
        <v>0</v>
      </c>
    </row>
    <row r="2942" spans="1:5" ht="15.75" customHeight="1" x14ac:dyDescent="0.25">
      <c r="A2942" t="s">
        <v>515</v>
      </c>
      <c r="B2942">
        <v>253517</v>
      </c>
      <c r="C2942" t="s">
        <v>8</v>
      </c>
      <c r="D2942" t="s">
        <v>13</v>
      </c>
      <c r="E2942" t="s">
        <v>21</v>
      </c>
    </row>
    <row r="2943" spans="1:5" ht="15.75" customHeight="1" x14ac:dyDescent="0.25">
      <c r="C2943" t="s">
        <v>9</v>
      </c>
    </row>
    <row r="2944" spans="1:5" ht="15.75" customHeight="1" x14ac:dyDescent="0.25">
      <c r="C2944" t="s">
        <v>10</v>
      </c>
    </row>
    <row r="2945" spans="1:5" ht="15.75" customHeight="1" x14ac:dyDescent="0.25">
      <c r="C2945" t="s">
        <v>2</v>
      </c>
    </row>
    <row r="2946" spans="1:5" ht="15.75" customHeight="1" x14ac:dyDescent="0.25">
      <c r="C2946" t="s">
        <v>11</v>
      </c>
    </row>
    <row r="2947" spans="1:5" ht="15.75" customHeight="1" x14ac:dyDescent="0.25">
      <c r="C2947" t="s">
        <v>12</v>
      </c>
    </row>
    <row r="2948" spans="1:5" ht="15.75" customHeight="1" x14ac:dyDescent="0.25">
      <c r="C2948" t="s">
        <v>3</v>
      </c>
    </row>
    <row r="2949" spans="1:5" ht="15.75" customHeight="1" x14ac:dyDescent="0.25">
      <c r="C2949" t="s">
        <v>4</v>
      </c>
    </row>
    <row r="2950" spans="1:5" ht="15.75" customHeight="1" x14ac:dyDescent="0.25">
      <c r="C2950" t="s">
        <v>0</v>
      </c>
    </row>
    <row r="2952" spans="1:5" ht="15.75" customHeight="1" x14ac:dyDescent="0.25">
      <c r="A2952" t="s">
        <v>516</v>
      </c>
      <c r="B2952">
        <v>399916</v>
      </c>
      <c r="C2952" t="s">
        <v>0</v>
      </c>
      <c r="D2952" t="s">
        <v>1</v>
      </c>
      <c r="E2952" t="s">
        <v>20</v>
      </c>
    </row>
    <row r="2954" spans="1:5" ht="15.75" customHeight="1" x14ac:dyDescent="0.25">
      <c r="A2954" t="s">
        <v>517</v>
      </c>
      <c r="B2954">
        <v>334111</v>
      </c>
      <c r="C2954" t="s">
        <v>8</v>
      </c>
      <c r="D2954" t="s">
        <v>13</v>
      </c>
      <c r="E2954" t="s">
        <v>20</v>
      </c>
    </row>
    <row r="2955" spans="1:5" ht="15.75" customHeight="1" x14ac:dyDescent="0.25">
      <c r="C2955" t="s">
        <v>9</v>
      </c>
    </row>
    <row r="2956" spans="1:5" ht="15.75" customHeight="1" x14ac:dyDescent="0.25">
      <c r="C2956" t="s">
        <v>10</v>
      </c>
    </row>
    <row r="2957" spans="1:5" ht="15.75" customHeight="1" x14ac:dyDescent="0.25">
      <c r="C2957" t="s">
        <v>2</v>
      </c>
    </row>
    <row r="2958" spans="1:5" ht="15.75" customHeight="1" x14ac:dyDescent="0.25">
      <c r="C2958" t="s">
        <v>11</v>
      </c>
    </row>
    <row r="2959" spans="1:5" ht="15.75" customHeight="1" x14ac:dyDescent="0.25">
      <c r="C2959" t="s">
        <v>12</v>
      </c>
    </row>
    <row r="2960" spans="1:5" ht="15.75" customHeight="1" x14ac:dyDescent="0.25">
      <c r="C2960" t="s">
        <v>3</v>
      </c>
    </row>
    <row r="2961" spans="1:5" ht="15.75" customHeight="1" x14ac:dyDescent="0.25">
      <c r="C2961" t="s">
        <v>4</v>
      </c>
    </row>
    <row r="2962" spans="1:5" ht="15.75" customHeight="1" x14ac:dyDescent="0.25">
      <c r="C2962" t="s">
        <v>0</v>
      </c>
    </row>
    <row r="2964" spans="1:5" ht="15.75" customHeight="1" x14ac:dyDescent="0.25">
      <c r="A2964" t="s">
        <v>518</v>
      </c>
      <c r="B2964">
        <v>312115</v>
      </c>
      <c r="C2964" t="s">
        <v>0</v>
      </c>
      <c r="D2964" t="s">
        <v>1</v>
      </c>
    </row>
    <row r="2966" spans="1:5" ht="15.75" customHeight="1" x14ac:dyDescent="0.25">
      <c r="A2966" t="s">
        <v>519</v>
      </c>
      <c r="B2966">
        <v>252611</v>
      </c>
      <c r="C2966" t="s">
        <v>8</v>
      </c>
      <c r="D2966" t="s">
        <v>13</v>
      </c>
      <c r="E2966" t="s">
        <v>520</v>
      </c>
    </row>
    <row r="2967" spans="1:5" ht="15.75" customHeight="1" x14ac:dyDescent="0.25">
      <c r="C2967" t="s">
        <v>9</v>
      </c>
    </row>
    <row r="2968" spans="1:5" ht="15.75" customHeight="1" x14ac:dyDescent="0.25">
      <c r="C2968" t="s">
        <v>10</v>
      </c>
    </row>
    <row r="2969" spans="1:5" ht="15.75" customHeight="1" x14ac:dyDescent="0.25">
      <c r="C2969" t="s">
        <v>2</v>
      </c>
    </row>
    <row r="2970" spans="1:5" ht="15.75" customHeight="1" x14ac:dyDescent="0.25">
      <c r="C2970" t="s">
        <v>11</v>
      </c>
    </row>
    <row r="2971" spans="1:5" ht="15.75" customHeight="1" x14ac:dyDescent="0.25">
      <c r="C2971" t="s">
        <v>12</v>
      </c>
    </row>
    <row r="2972" spans="1:5" ht="15.75" customHeight="1" x14ac:dyDescent="0.25">
      <c r="C2972" t="s">
        <v>3</v>
      </c>
    </row>
    <row r="2973" spans="1:5" ht="15.75" customHeight="1" x14ac:dyDescent="0.25">
      <c r="C2973" t="s">
        <v>4</v>
      </c>
    </row>
    <row r="2974" spans="1:5" ht="15.75" customHeight="1" x14ac:dyDescent="0.25">
      <c r="C2974" t="s">
        <v>0</v>
      </c>
    </row>
    <row r="2976" spans="1:5" ht="15.75" customHeight="1" x14ac:dyDescent="0.25">
      <c r="A2976" t="s">
        <v>521</v>
      </c>
      <c r="B2976">
        <v>441312</v>
      </c>
      <c r="C2976" t="s">
        <v>0</v>
      </c>
      <c r="D2976" t="s">
        <v>1</v>
      </c>
    </row>
    <row r="2978" spans="1:5" ht="15.75" customHeight="1" x14ac:dyDescent="0.25">
      <c r="A2978" t="s">
        <v>522</v>
      </c>
      <c r="B2978">
        <v>224412</v>
      </c>
      <c r="C2978" t="s">
        <v>2</v>
      </c>
      <c r="D2978" t="s">
        <v>6</v>
      </c>
      <c r="E2978" t="s">
        <v>7</v>
      </c>
    </row>
    <row r="2979" spans="1:5" ht="15.75" customHeight="1" x14ac:dyDescent="0.25">
      <c r="C2979" t="s">
        <v>3</v>
      </c>
    </row>
    <row r="2980" spans="1:5" ht="15.75" customHeight="1" x14ac:dyDescent="0.25">
      <c r="C2980" t="s">
        <v>4</v>
      </c>
    </row>
    <row r="2981" spans="1:5" ht="15.75" customHeight="1" x14ac:dyDescent="0.25">
      <c r="C2981" t="s">
        <v>5</v>
      </c>
    </row>
    <row r="2982" spans="1:5" ht="15.75" customHeight="1" x14ac:dyDescent="0.25">
      <c r="C2982" t="s">
        <v>0</v>
      </c>
    </row>
    <row r="2984" spans="1:5" ht="15.75" customHeight="1" x14ac:dyDescent="0.25">
      <c r="A2984" t="s">
        <v>523</v>
      </c>
      <c r="B2984">
        <v>132411</v>
      </c>
      <c r="C2984" t="s">
        <v>2</v>
      </c>
      <c r="D2984" t="s">
        <v>6</v>
      </c>
      <c r="E2984" t="s">
        <v>7</v>
      </c>
    </row>
    <row r="2985" spans="1:5" ht="15.75" customHeight="1" x14ac:dyDescent="0.25">
      <c r="C2985" t="s">
        <v>3</v>
      </c>
    </row>
    <row r="2986" spans="1:5" ht="15.75" customHeight="1" x14ac:dyDescent="0.25">
      <c r="C2986" t="s">
        <v>4</v>
      </c>
    </row>
    <row r="2987" spans="1:5" ht="15.75" customHeight="1" x14ac:dyDescent="0.25">
      <c r="C2987" t="s">
        <v>5</v>
      </c>
    </row>
    <row r="2988" spans="1:5" ht="15.75" customHeight="1" x14ac:dyDescent="0.25">
      <c r="C2988" t="s">
        <v>0</v>
      </c>
    </row>
    <row r="2990" spans="1:5" ht="15.75" customHeight="1" x14ac:dyDescent="0.25">
      <c r="A2990" t="s">
        <v>524</v>
      </c>
      <c r="B2990">
        <v>142115</v>
      </c>
      <c r="C2990" t="s">
        <v>2</v>
      </c>
      <c r="D2990" t="s">
        <v>6</v>
      </c>
      <c r="E2990" t="s">
        <v>7</v>
      </c>
    </row>
    <row r="2991" spans="1:5" ht="15.75" customHeight="1" x14ac:dyDescent="0.25">
      <c r="C2991" t="s">
        <v>3</v>
      </c>
    </row>
    <row r="2992" spans="1:5" ht="15.75" customHeight="1" x14ac:dyDescent="0.25">
      <c r="C2992" t="s">
        <v>4</v>
      </c>
    </row>
    <row r="2993" spans="1:5" ht="15.75" customHeight="1" x14ac:dyDescent="0.25">
      <c r="C2993" t="s">
        <v>5</v>
      </c>
    </row>
    <row r="2994" spans="1:5" ht="15.75" customHeight="1" x14ac:dyDescent="0.25">
      <c r="C2994" t="s">
        <v>0</v>
      </c>
    </row>
    <row r="2996" spans="1:5" ht="15.75" customHeight="1" x14ac:dyDescent="0.25">
      <c r="A2996" t="s">
        <v>525</v>
      </c>
      <c r="B2996">
        <v>211412</v>
      </c>
      <c r="C2996" t="s">
        <v>0</v>
      </c>
      <c r="D2996" t="s">
        <v>1</v>
      </c>
    </row>
    <row r="2998" spans="1:5" ht="15.75" customHeight="1" x14ac:dyDescent="0.25">
      <c r="A2998" t="s">
        <v>526</v>
      </c>
      <c r="B2998">
        <v>241212</v>
      </c>
      <c r="C2998" t="s">
        <v>0</v>
      </c>
      <c r="D2998" t="s">
        <v>1</v>
      </c>
    </row>
    <row r="3000" spans="1:5" ht="15.75" customHeight="1" x14ac:dyDescent="0.25">
      <c r="A3000" t="s">
        <v>527</v>
      </c>
      <c r="B3000">
        <v>121321</v>
      </c>
      <c r="C3000" t="s">
        <v>10</v>
      </c>
      <c r="D3000" t="s">
        <v>18</v>
      </c>
      <c r="E3000" t="s">
        <v>7</v>
      </c>
    </row>
    <row r="3001" spans="1:5" ht="15.75" customHeight="1" x14ac:dyDescent="0.25">
      <c r="C3001" t="s">
        <v>2</v>
      </c>
    </row>
    <row r="3002" spans="1:5" ht="15.75" customHeight="1" x14ac:dyDescent="0.25">
      <c r="C3002" t="s">
        <v>3</v>
      </c>
    </row>
    <row r="3003" spans="1:5" ht="15.75" customHeight="1" x14ac:dyDescent="0.25">
      <c r="C3003" t="s">
        <v>17</v>
      </c>
    </row>
    <row r="3004" spans="1:5" ht="15.75" customHeight="1" x14ac:dyDescent="0.25">
      <c r="C3004" t="s">
        <v>5</v>
      </c>
    </row>
    <row r="3005" spans="1:5" ht="15.75" customHeight="1" x14ac:dyDescent="0.25">
      <c r="C3005" t="s">
        <v>0</v>
      </c>
    </row>
    <row r="3007" spans="1:5" ht="15.75" customHeight="1" x14ac:dyDescent="0.25">
      <c r="A3007" t="s">
        <v>528</v>
      </c>
      <c r="B3007">
        <v>399213</v>
      </c>
      <c r="C3007" t="s">
        <v>10</v>
      </c>
      <c r="D3007" t="s">
        <v>18</v>
      </c>
      <c r="E3007" t="s">
        <v>20</v>
      </c>
    </row>
    <row r="3008" spans="1:5" ht="15.75" customHeight="1" x14ac:dyDescent="0.25">
      <c r="C3008" t="s">
        <v>2</v>
      </c>
    </row>
    <row r="3009" spans="1:5" ht="15.75" customHeight="1" x14ac:dyDescent="0.25">
      <c r="C3009" t="s">
        <v>3</v>
      </c>
    </row>
    <row r="3010" spans="1:5" ht="15.75" customHeight="1" x14ac:dyDescent="0.25">
      <c r="C3010" t="s">
        <v>17</v>
      </c>
    </row>
    <row r="3011" spans="1:5" ht="15.75" customHeight="1" x14ac:dyDescent="0.25">
      <c r="C3011" t="s">
        <v>0</v>
      </c>
    </row>
    <row r="3013" spans="1:5" ht="15.75" customHeight="1" x14ac:dyDescent="0.25">
      <c r="A3013" t="s">
        <v>529</v>
      </c>
      <c r="B3013">
        <v>512299</v>
      </c>
      <c r="C3013" t="s">
        <v>0</v>
      </c>
      <c r="D3013" t="s">
        <v>1</v>
      </c>
    </row>
    <row r="3015" spans="1:5" ht="15.75" customHeight="1" x14ac:dyDescent="0.25">
      <c r="A3015" t="s">
        <v>530</v>
      </c>
      <c r="B3015">
        <v>323314</v>
      </c>
      <c r="C3015" t="s">
        <v>10</v>
      </c>
      <c r="D3015" t="s">
        <v>18</v>
      </c>
      <c r="E3015" t="s">
        <v>20</v>
      </c>
    </row>
    <row r="3016" spans="1:5" ht="15.75" customHeight="1" x14ac:dyDescent="0.25">
      <c r="C3016" t="s">
        <v>2</v>
      </c>
    </row>
    <row r="3017" spans="1:5" ht="15.75" customHeight="1" x14ac:dyDescent="0.25">
      <c r="C3017" t="s">
        <v>3</v>
      </c>
    </row>
    <row r="3018" spans="1:5" ht="15.75" customHeight="1" x14ac:dyDescent="0.25">
      <c r="C3018" t="s">
        <v>17</v>
      </c>
    </row>
    <row r="3019" spans="1:5" ht="15.75" customHeight="1" x14ac:dyDescent="0.25">
      <c r="C3019" t="s">
        <v>0</v>
      </c>
    </row>
    <row r="3021" spans="1:5" ht="15.75" customHeight="1" x14ac:dyDescent="0.25">
      <c r="A3021" t="s">
        <v>531</v>
      </c>
      <c r="B3021">
        <v>322312</v>
      </c>
      <c r="C3021" t="s">
        <v>9</v>
      </c>
      <c r="D3021" t="s">
        <v>13</v>
      </c>
      <c r="E3021" t="s">
        <v>20</v>
      </c>
    </row>
    <row r="3022" spans="1:5" ht="15.75" customHeight="1" x14ac:dyDescent="0.25">
      <c r="C3022" t="s">
        <v>2</v>
      </c>
    </row>
    <row r="3023" spans="1:5" ht="15.75" customHeight="1" x14ac:dyDescent="0.25">
      <c r="C3023" t="s">
        <v>11</v>
      </c>
    </row>
    <row r="3024" spans="1:5" ht="15.75" customHeight="1" x14ac:dyDescent="0.25">
      <c r="C3024" t="s">
        <v>12</v>
      </c>
    </row>
    <row r="3025" spans="1:5" ht="15.75" customHeight="1" x14ac:dyDescent="0.25">
      <c r="C3025" t="s">
        <v>4</v>
      </c>
    </row>
    <row r="3026" spans="1:5" ht="15.75" customHeight="1" x14ac:dyDescent="0.25">
      <c r="C3026" t="s">
        <v>8</v>
      </c>
    </row>
    <row r="3027" spans="1:5" ht="15.75" customHeight="1" x14ac:dyDescent="0.25">
      <c r="C3027" t="s">
        <v>0</v>
      </c>
    </row>
    <row r="3028" spans="1:5" ht="15.75" customHeight="1" x14ac:dyDescent="0.25">
      <c r="C3028" t="s">
        <v>10</v>
      </c>
    </row>
    <row r="3029" spans="1:5" ht="15.75" customHeight="1" x14ac:dyDescent="0.25">
      <c r="C3029" t="s">
        <v>3</v>
      </c>
    </row>
    <row r="3031" spans="1:5" ht="15.75" customHeight="1" x14ac:dyDescent="0.25">
      <c r="A3031" t="s">
        <v>532</v>
      </c>
      <c r="B3031">
        <v>134213</v>
      </c>
      <c r="C3031" t="s">
        <v>8</v>
      </c>
      <c r="D3031" t="s">
        <v>13</v>
      </c>
      <c r="E3031" t="s">
        <v>7</v>
      </c>
    </row>
    <row r="3032" spans="1:5" ht="15.75" customHeight="1" x14ac:dyDescent="0.25">
      <c r="C3032" t="s">
        <v>9</v>
      </c>
    </row>
    <row r="3033" spans="1:5" ht="15.75" customHeight="1" x14ac:dyDescent="0.25">
      <c r="C3033" t="s">
        <v>10</v>
      </c>
    </row>
    <row r="3034" spans="1:5" ht="15.75" customHeight="1" x14ac:dyDescent="0.25">
      <c r="C3034" t="s">
        <v>2</v>
      </c>
    </row>
    <row r="3035" spans="1:5" ht="15.75" customHeight="1" x14ac:dyDescent="0.25">
      <c r="C3035" t="s">
        <v>11</v>
      </c>
    </row>
    <row r="3036" spans="1:5" ht="15.75" customHeight="1" x14ac:dyDescent="0.25">
      <c r="C3036" t="s">
        <v>12</v>
      </c>
    </row>
    <row r="3037" spans="1:5" ht="15.75" customHeight="1" x14ac:dyDescent="0.25">
      <c r="C3037" t="s">
        <v>3</v>
      </c>
    </row>
    <row r="3038" spans="1:5" ht="15.75" customHeight="1" x14ac:dyDescent="0.25">
      <c r="C3038" t="s">
        <v>4</v>
      </c>
    </row>
    <row r="3039" spans="1:5" ht="15.75" customHeight="1" x14ac:dyDescent="0.25">
      <c r="C3039" t="s">
        <v>0</v>
      </c>
    </row>
    <row r="3041" spans="1:5" ht="15.75" customHeight="1" x14ac:dyDescent="0.25">
      <c r="A3041" t="s">
        <v>533</v>
      </c>
      <c r="B3041">
        <v>311399</v>
      </c>
      <c r="C3041" t="s">
        <v>10</v>
      </c>
      <c r="D3041" t="s">
        <v>18</v>
      </c>
      <c r="E3041" t="s">
        <v>7</v>
      </c>
    </row>
    <row r="3042" spans="1:5" ht="15.75" customHeight="1" x14ac:dyDescent="0.25">
      <c r="C3042" t="s">
        <v>2</v>
      </c>
    </row>
    <row r="3043" spans="1:5" ht="15.75" customHeight="1" x14ac:dyDescent="0.25">
      <c r="C3043" t="s">
        <v>3</v>
      </c>
    </row>
    <row r="3044" spans="1:5" ht="15.75" customHeight="1" x14ac:dyDescent="0.25">
      <c r="C3044" t="s">
        <v>17</v>
      </c>
    </row>
    <row r="3045" spans="1:5" ht="15.75" customHeight="1" x14ac:dyDescent="0.25">
      <c r="C3045" t="s">
        <v>0</v>
      </c>
    </row>
    <row r="3047" spans="1:5" ht="15.75" customHeight="1" x14ac:dyDescent="0.25">
      <c r="A3047" t="s">
        <v>534</v>
      </c>
      <c r="B3047">
        <v>241213</v>
      </c>
      <c r="C3047" t="s">
        <v>10</v>
      </c>
      <c r="D3047" t="s">
        <v>18</v>
      </c>
      <c r="E3047" t="s">
        <v>203</v>
      </c>
    </row>
    <row r="3048" spans="1:5" ht="15.75" customHeight="1" x14ac:dyDescent="0.25">
      <c r="C3048" t="s">
        <v>2</v>
      </c>
    </row>
    <row r="3049" spans="1:5" ht="15.75" customHeight="1" x14ac:dyDescent="0.25">
      <c r="C3049" t="s">
        <v>3</v>
      </c>
    </row>
    <row r="3050" spans="1:5" ht="15.75" customHeight="1" x14ac:dyDescent="0.25">
      <c r="C3050" t="s">
        <v>17</v>
      </c>
    </row>
    <row r="3051" spans="1:5" ht="15.75" customHeight="1" x14ac:dyDescent="0.25">
      <c r="C3051" t="s">
        <v>0</v>
      </c>
    </row>
    <row r="3053" spans="1:5" ht="15.75" customHeight="1" x14ac:dyDescent="0.25">
      <c r="A3053" t="s">
        <v>535</v>
      </c>
      <c r="B3053">
        <v>392111</v>
      </c>
      <c r="C3053" t="s">
        <v>10</v>
      </c>
      <c r="D3053" t="s">
        <v>18</v>
      </c>
      <c r="E3053" t="s">
        <v>20</v>
      </c>
    </row>
    <row r="3054" spans="1:5" ht="15.75" customHeight="1" x14ac:dyDescent="0.25">
      <c r="C3054" t="s">
        <v>2</v>
      </c>
    </row>
    <row r="3055" spans="1:5" ht="15.75" customHeight="1" x14ac:dyDescent="0.25">
      <c r="C3055" t="s">
        <v>3</v>
      </c>
    </row>
    <row r="3056" spans="1:5" ht="15.75" customHeight="1" x14ac:dyDescent="0.25">
      <c r="C3056" t="s">
        <v>17</v>
      </c>
    </row>
    <row r="3057" spans="1:5" ht="15.75" customHeight="1" x14ac:dyDescent="0.25">
      <c r="C3057" t="s">
        <v>0</v>
      </c>
    </row>
    <row r="3059" spans="1:5" ht="15.75" customHeight="1" x14ac:dyDescent="0.25">
      <c r="A3059" t="s">
        <v>536</v>
      </c>
      <c r="B3059">
        <v>212413</v>
      </c>
      <c r="C3059" t="s">
        <v>10</v>
      </c>
      <c r="D3059" t="s">
        <v>18</v>
      </c>
      <c r="E3059" t="s">
        <v>7</v>
      </c>
    </row>
    <row r="3060" spans="1:5" ht="15.75" customHeight="1" x14ac:dyDescent="0.25">
      <c r="C3060" t="s">
        <v>2</v>
      </c>
    </row>
    <row r="3061" spans="1:5" ht="15.75" customHeight="1" x14ac:dyDescent="0.25">
      <c r="C3061" t="s">
        <v>3</v>
      </c>
    </row>
    <row r="3062" spans="1:5" ht="15.75" customHeight="1" x14ac:dyDescent="0.25">
      <c r="C3062" t="s">
        <v>17</v>
      </c>
    </row>
    <row r="3063" spans="1:5" ht="15.75" customHeight="1" x14ac:dyDescent="0.25">
      <c r="C3063" t="s">
        <v>0</v>
      </c>
    </row>
    <row r="3065" spans="1:5" ht="15.75" customHeight="1" x14ac:dyDescent="0.25">
      <c r="A3065" t="s">
        <v>537</v>
      </c>
      <c r="B3065">
        <v>392311</v>
      </c>
      <c r="C3065" t="s">
        <v>10</v>
      </c>
      <c r="D3065" t="s">
        <v>18</v>
      </c>
      <c r="E3065" t="s">
        <v>20</v>
      </c>
    </row>
    <row r="3066" spans="1:5" ht="15.75" customHeight="1" x14ac:dyDescent="0.25">
      <c r="C3066" t="s">
        <v>2</v>
      </c>
    </row>
    <row r="3067" spans="1:5" ht="15.75" customHeight="1" x14ac:dyDescent="0.25">
      <c r="C3067" t="s">
        <v>3</v>
      </c>
    </row>
    <row r="3068" spans="1:5" ht="15.75" customHeight="1" x14ac:dyDescent="0.25">
      <c r="C3068" t="s">
        <v>17</v>
      </c>
    </row>
    <row r="3069" spans="1:5" ht="15.75" customHeight="1" x14ac:dyDescent="0.25">
      <c r="C3069" t="s">
        <v>0</v>
      </c>
    </row>
    <row r="3071" spans="1:5" ht="15.75" customHeight="1" x14ac:dyDescent="0.25">
      <c r="A3071" t="s">
        <v>538</v>
      </c>
      <c r="B3071">
        <v>249299</v>
      </c>
      <c r="C3071" t="s">
        <v>10</v>
      </c>
      <c r="D3071" t="s">
        <v>18</v>
      </c>
      <c r="E3071" t="s">
        <v>7</v>
      </c>
    </row>
    <row r="3072" spans="1:5" ht="15.75" customHeight="1" x14ac:dyDescent="0.25">
      <c r="C3072" t="s">
        <v>2</v>
      </c>
    </row>
    <row r="3073" spans="1:5" ht="15.75" customHeight="1" x14ac:dyDescent="0.25">
      <c r="C3073" t="s">
        <v>3</v>
      </c>
    </row>
    <row r="3074" spans="1:5" ht="15.75" customHeight="1" x14ac:dyDescent="0.25">
      <c r="C3074" t="s">
        <v>17</v>
      </c>
    </row>
    <row r="3075" spans="1:5" ht="15.75" customHeight="1" x14ac:dyDescent="0.25">
      <c r="C3075" t="s">
        <v>0</v>
      </c>
    </row>
    <row r="3077" spans="1:5" ht="15.75" customHeight="1" x14ac:dyDescent="0.25">
      <c r="A3077" t="s">
        <v>539</v>
      </c>
      <c r="B3077">
        <v>133612</v>
      </c>
      <c r="C3077" t="s">
        <v>2</v>
      </c>
      <c r="D3077" t="s">
        <v>6</v>
      </c>
      <c r="E3077" t="s">
        <v>25</v>
      </c>
    </row>
    <row r="3078" spans="1:5" ht="15.75" customHeight="1" x14ac:dyDescent="0.25">
      <c r="C3078" t="s">
        <v>3</v>
      </c>
    </row>
    <row r="3079" spans="1:5" ht="15.75" customHeight="1" x14ac:dyDescent="0.25">
      <c r="C3079" t="s">
        <v>4</v>
      </c>
    </row>
    <row r="3080" spans="1:5" ht="15.75" customHeight="1" x14ac:dyDescent="0.25">
      <c r="C3080" t="s">
        <v>5</v>
      </c>
    </row>
    <row r="3081" spans="1:5" ht="15.75" customHeight="1" x14ac:dyDescent="0.25">
      <c r="C3081" t="s">
        <v>0</v>
      </c>
    </row>
    <row r="3083" spans="1:5" ht="15.75" customHeight="1" x14ac:dyDescent="0.25">
      <c r="A3083" t="s">
        <v>540</v>
      </c>
      <c r="B3083">
        <v>133511</v>
      </c>
      <c r="C3083" t="s">
        <v>10</v>
      </c>
      <c r="D3083" t="s">
        <v>18</v>
      </c>
      <c r="E3083" t="s">
        <v>7</v>
      </c>
    </row>
    <row r="3084" spans="1:5" ht="15.75" customHeight="1" x14ac:dyDescent="0.25">
      <c r="C3084" t="s">
        <v>2</v>
      </c>
    </row>
    <row r="3085" spans="1:5" ht="15.75" customHeight="1" x14ac:dyDescent="0.25">
      <c r="C3085" t="s">
        <v>3</v>
      </c>
    </row>
    <row r="3086" spans="1:5" ht="15.75" customHeight="1" x14ac:dyDescent="0.25">
      <c r="C3086" t="s">
        <v>17</v>
      </c>
    </row>
    <row r="3087" spans="1:5" ht="15.75" customHeight="1" x14ac:dyDescent="0.25">
      <c r="C3087" t="s">
        <v>0</v>
      </c>
    </row>
    <row r="3089" spans="1:5" ht="15.75" customHeight="1" x14ac:dyDescent="0.25">
      <c r="A3089" t="s">
        <v>541</v>
      </c>
      <c r="B3089">
        <v>133512</v>
      </c>
      <c r="C3089" t="s">
        <v>10</v>
      </c>
      <c r="D3089" t="s">
        <v>18</v>
      </c>
      <c r="E3089" t="s">
        <v>7</v>
      </c>
    </row>
    <row r="3090" spans="1:5" ht="15.75" customHeight="1" x14ac:dyDescent="0.25">
      <c r="C3090" t="s">
        <v>2</v>
      </c>
    </row>
    <row r="3091" spans="1:5" ht="15.75" customHeight="1" x14ac:dyDescent="0.25">
      <c r="C3091" t="s">
        <v>3</v>
      </c>
    </row>
    <row r="3092" spans="1:5" ht="15.75" customHeight="1" x14ac:dyDescent="0.25">
      <c r="C3092" t="s">
        <v>17</v>
      </c>
    </row>
    <row r="3093" spans="1:5" ht="15.75" customHeight="1" x14ac:dyDescent="0.25">
      <c r="C3093" t="s">
        <v>0</v>
      </c>
    </row>
    <row r="3095" spans="1:5" ht="15.75" customHeight="1" x14ac:dyDescent="0.25">
      <c r="A3095" t="s">
        <v>542</v>
      </c>
      <c r="B3095">
        <v>133513</v>
      </c>
      <c r="C3095" t="s">
        <v>10</v>
      </c>
      <c r="D3095" t="s">
        <v>18</v>
      </c>
      <c r="E3095" t="s">
        <v>7</v>
      </c>
    </row>
    <row r="3096" spans="1:5" ht="15.75" customHeight="1" x14ac:dyDescent="0.25">
      <c r="C3096" t="s">
        <v>2</v>
      </c>
    </row>
    <row r="3097" spans="1:5" ht="15.75" customHeight="1" x14ac:dyDescent="0.25">
      <c r="C3097" t="s">
        <v>3</v>
      </c>
    </row>
    <row r="3098" spans="1:5" ht="15.75" customHeight="1" x14ac:dyDescent="0.25">
      <c r="C3098" t="s">
        <v>17</v>
      </c>
    </row>
    <row r="3099" spans="1:5" ht="15.75" customHeight="1" x14ac:dyDescent="0.25">
      <c r="C3099" t="s">
        <v>0</v>
      </c>
    </row>
    <row r="3101" spans="1:5" ht="15.75" customHeight="1" x14ac:dyDescent="0.25">
      <c r="A3101" t="s">
        <v>543</v>
      </c>
      <c r="B3101">
        <v>233513</v>
      </c>
      <c r="C3101" t="s">
        <v>8</v>
      </c>
      <c r="D3101" t="s">
        <v>13</v>
      </c>
      <c r="E3101" t="s">
        <v>22</v>
      </c>
    </row>
    <row r="3102" spans="1:5" ht="15.75" customHeight="1" x14ac:dyDescent="0.25">
      <c r="C3102" t="s">
        <v>9</v>
      </c>
    </row>
    <row r="3103" spans="1:5" ht="15.75" customHeight="1" x14ac:dyDescent="0.25">
      <c r="C3103" t="s">
        <v>10</v>
      </c>
    </row>
    <row r="3104" spans="1:5" ht="15.75" customHeight="1" x14ac:dyDescent="0.25">
      <c r="C3104" t="s">
        <v>2</v>
      </c>
    </row>
    <row r="3105" spans="1:5" ht="15.75" customHeight="1" x14ac:dyDescent="0.25">
      <c r="C3105" t="s">
        <v>11</v>
      </c>
    </row>
    <row r="3106" spans="1:5" ht="15.75" customHeight="1" x14ac:dyDescent="0.25">
      <c r="C3106" t="s">
        <v>12</v>
      </c>
    </row>
    <row r="3107" spans="1:5" ht="15.75" customHeight="1" x14ac:dyDescent="0.25">
      <c r="C3107" t="s">
        <v>3</v>
      </c>
    </row>
    <row r="3108" spans="1:5" ht="15.75" customHeight="1" x14ac:dyDescent="0.25">
      <c r="C3108" t="s">
        <v>4</v>
      </c>
    </row>
    <row r="3109" spans="1:5" ht="15.75" customHeight="1" x14ac:dyDescent="0.25">
      <c r="C3109" t="s">
        <v>0</v>
      </c>
    </row>
    <row r="3111" spans="1:5" ht="15.75" customHeight="1" x14ac:dyDescent="0.25">
      <c r="A3111" t="s">
        <v>544</v>
      </c>
      <c r="B3111">
        <v>212315</v>
      </c>
      <c r="C3111" t="s">
        <v>10</v>
      </c>
      <c r="D3111" t="s">
        <v>18</v>
      </c>
      <c r="E3111" t="s">
        <v>7</v>
      </c>
    </row>
    <row r="3112" spans="1:5" ht="15.75" customHeight="1" x14ac:dyDescent="0.25">
      <c r="C3112" t="s">
        <v>2</v>
      </c>
    </row>
    <row r="3113" spans="1:5" ht="15.75" customHeight="1" x14ac:dyDescent="0.25">
      <c r="C3113" t="s">
        <v>3</v>
      </c>
    </row>
    <row r="3114" spans="1:5" ht="15.75" customHeight="1" x14ac:dyDescent="0.25">
      <c r="C3114" t="s">
        <v>17</v>
      </c>
    </row>
    <row r="3115" spans="1:5" ht="15.75" customHeight="1" x14ac:dyDescent="0.25">
      <c r="C3115" t="s">
        <v>0</v>
      </c>
    </row>
    <row r="3117" spans="1:5" ht="15.75" customHeight="1" x14ac:dyDescent="0.25">
      <c r="A3117" t="s">
        <v>545</v>
      </c>
      <c r="B3117">
        <v>511112</v>
      </c>
      <c r="C3117" t="s">
        <v>10</v>
      </c>
      <c r="D3117" t="s">
        <v>18</v>
      </c>
      <c r="E3117" t="s">
        <v>7</v>
      </c>
    </row>
    <row r="3118" spans="1:5" ht="15.75" customHeight="1" x14ac:dyDescent="0.25">
      <c r="C3118" t="s">
        <v>2</v>
      </c>
    </row>
    <row r="3119" spans="1:5" ht="15.75" customHeight="1" x14ac:dyDescent="0.25">
      <c r="C3119" t="s">
        <v>3</v>
      </c>
    </row>
    <row r="3120" spans="1:5" ht="15.75" customHeight="1" x14ac:dyDescent="0.25">
      <c r="C3120" t="s">
        <v>17</v>
      </c>
    </row>
    <row r="3121" spans="1:5" ht="15.75" customHeight="1" x14ac:dyDescent="0.25">
      <c r="C3121" t="s">
        <v>0</v>
      </c>
    </row>
    <row r="3123" spans="1:5" ht="15.75" customHeight="1" x14ac:dyDescent="0.25">
      <c r="A3123" t="s">
        <v>546</v>
      </c>
      <c r="B3123">
        <v>133112</v>
      </c>
      <c r="C3123" t="s">
        <v>2</v>
      </c>
      <c r="D3123" t="s">
        <v>6</v>
      </c>
      <c r="E3123" t="s">
        <v>7</v>
      </c>
    </row>
    <row r="3124" spans="1:5" ht="15.75" customHeight="1" x14ac:dyDescent="0.25">
      <c r="C3124" t="s">
        <v>3</v>
      </c>
    </row>
    <row r="3125" spans="1:5" ht="15.75" customHeight="1" x14ac:dyDescent="0.25">
      <c r="C3125" t="s">
        <v>4</v>
      </c>
    </row>
    <row r="3126" spans="1:5" ht="15.75" customHeight="1" x14ac:dyDescent="0.25">
      <c r="C3126" t="s">
        <v>5</v>
      </c>
    </row>
    <row r="3127" spans="1:5" ht="15.75" customHeight="1" x14ac:dyDescent="0.25">
      <c r="C3127" t="s">
        <v>0</v>
      </c>
    </row>
    <row r="3129" spans="1:5" ht="15.75" customHeight="1" x14ac:dyDescent="0.25">
      <c r="A3129" t="s">
        <v>547</v>
      </c>
      <c r="B3129">
        <v>612112</v>
      </c>
      <c r="C3129" t="s">
        <v>2</v>
      </c>
      <c r="D3129" t="s">
        <v>6</v>
      </c>
      <c r="E3129" t="s">
        <v>7</v>
      </c>
    </row>
    <row r="3130" spans="1:5" ht="15.75" customHeight="1" x14ac:dyDescent="0.25">
      <c r="C3130" t="s">
        <v>3</v>
      </c>
    </row>
    <row r="3131" spans="1:5" ht="15.75" customHeight="1" x14ac:dyDescent="0.25">
      <c r="C3131" t="s">
        <v>4</v>
      </c>
    </row>
    <row r="3132" spans="1:5" ht="15.75" customHeight="1" x14ac:dyDescent="0.25">
      <c r="C3132" t="s">
        <v>5</v>
      </c>
    </row>
    <row r="3133" spans="1:5" ht="15.75" customHeight="1" x14ac:dyDescent="0.25">
      <c r="C3133" t="s">
        <v>0</v>
      </c>
    </row>
    <row r="3135" spans="1:5" ht="15.75" customHeight="1" x14ac:dyDescent="0.25">
      <c r="A3135" t="s">
        <v>548</v>
      </c>
      <c r="B3135">
        <v>253411</v>
      </c>
      <c r="C3135" t="s">
        <v>8</v>
      </c>
      <c r="D3135" t="s">
        <v>13</v>
      </c>
      <c r="E3135" t="s">
        <v>21</v>
      </c>
    </row>
    <row r="3136" spans="1:5" ht="15.75" customHeight="1" x14ac:dyDescent="0.25">
      <c r="C3136" t="s">
        <v>9</v>
      </c>
    </row>
    <row r="3137" spans="1:5" ht="15.75" customHeight="1" x14ac:dyDescent="0.25">
      <c r="C3137" t="s">
        <v>10</v>
      </c>
    </row>
    <row r="3138" spans="1:5" ht="15.75" customHeight="1" x14ac:dyDescent="0.25">
      <c r="C3138" t="s">
        <v>2</v>
      </c>
    </row>
    <row r="3139" spans="1:5" ht="15.75" customHeight="1" x14ac:dyDescent="0.25">
      <c r="C3139" t="s">
        <v>11</v>
      </c>
    </row>
    <row r="3140" spans="1:5" ht="15.75" customHeight="1" x14ac:dyDescent="0.25">
      <c r="C3140" t="s">
        <v>12</v>
      </c>
    </row>
    <row r="3141" spans="1:5" ht="15.75" customHeight="1" x14ac:dyDescent="0.25">
      <c r="C3141" t="s">
        <v>3</v>
      </c>
    </row>
    <row r="3142" spans="1:5" ht="15.75" customHeight="1" x14ac:dyDescent="0.25">
      <c r="C3142" t="s">
        <v>4</v>
      </c>
    </row>
    <row r="3143" spans="1:5" ht="15.75" customHeight="1" x14ac:dyDescent="0.25">
      <c r="C3143" t="s">
        <v>0</v>
      </c>
    </row>
    <row r="3145" spans="1:5" ht="15.75" customHeight="1" x14ac:dyDescent="0.25">
      <c r="A3145" t="s">
        <v>549</v>
      </c>
      <c r="B3145">
        <v>272399</v>
      </c>
      <c r="C3145" t="s">
        <v>8</v>
      </c>
      <c r="D3145" t="s">
        <v>13</v>
      </c>
      <c r="E3145" t="s">
        <v>136</v>
      </c>
    </row>
    <row r="3146" spans="1:5" ht="15.75" customHeight="1" x14ac:dyDescent="0.25">
      <c r="C3146" t="s">
        <v>9</v>
      </c>
    </row>
    <row r="3147" spans="1:5" ht="15.75" customHeight="1" x14ac:dyDescent="0.25">
      <c r="C3147" t="s">
        <v>10</v>
      </c>
    </row>
    <row r="3148" spans="1:5" ht="15.75" customHeight="1" x14ac:dyDescent="0.25">
      <c r="C3148" t="s">
        <v>2</v>
      </c>
    </row>
    <row r="3149" spans="1:5" ht="15.75" customHeight="1" x14ac:dyDescent="0.25">
      <c r="C3149" t="s">
        <v>11</v>
      </c>
    </row>
    <row r="3150" spans="1:5" ht="15.75" customHeight="1" x14ac:dyDescent="0.25">
      <c r="C3150" t="s">
        <v>12</v>
      </c>
    </row>
    <row r="3151" spans="1:5" ht="15.75" customHeight="1" x14ac:dyDescent="0.25">
      <c r="C3151" t="s">
        <v>3</v>
      </c>
    </row>
    <row r="3152" spans="1:5" ht="15.75" customHeight="1" x14ac:dyDescent="0.25">
      <c r="C3152" t="s">
        <v>4</v>
      </c>
    </row>
    <row r="3153" spans="1:5" ht="15.75" customHeight="1" x14ac:dyDescent="0.25">
      <c r="C3153" t="s">
        <v>0</v>
      </c>
    </row>
    <row r="3155" spans="1:5" ht="15.75" customHeight="1" x14ac:dyDescent="0.25">
      <c r="A3155" t="s">
        <v>550</v>
      </c>
      <c r="B3155">
        <v>272314</v>
      </c>
      <c r="C3155" t="s">
        <v>10</v>
      </c>
      <c r="D3155" t="s">
        <v>18</v>
      </c>
      <c r="E3155" t="s">
        <v>7</v>
      </c>
    </row>
    <row r="3156" spans="1:5" ht="15.75" customHeight="1" x14ac:dyDescent="0.25">
      <c r="C3156" t="s">
        <v>2</v>
      </c>
    </row>
    <row r="3157" spans="1:5" ht="15.75" customHeight="1" x14ac:dyDescent="0.25">
      <c r="C3157" t="s">
        <v>3</v>
      </c>
    </row>
    <row r="3158" spans="1:5" ht="15.75" customHeight="1" x14ac:dyDescent="0.25">
      <c r="C3158" t="s">
        <v>17</v>
      </c>
    </row>
    <row r="3159" spans="1:5" ht="15.75" customHeight="1" x14ac:dyDescent="0.25">
      <c r="C3159" t="s">
        <v>0</v>
      </c>
    </row>
    <row r="3161" spans="1:5" ht="15.75" customHeight="1" x14ac:dyDescent="0.25">
      <c r="A3161" t="s">
        <v>551</v>
      </c>
      <c r="B3161">
        <v>131114</v>
      </c>
      <c r="C3161" t="s">
        <v>2</v>
      </c>
      <c r="D3161" t="s">
        <v>6</v>
      </c>
      <c r="E3161" t="s">
        <v>25</v>
      </c>
    </row>
    <row r="3162" spans="1:5" ht="15.75" customHeight="1" x14ac:dyDescent="0.25">
      <c r="C3162" t="s">
        <v>3</v>
      </c>
    </row>
    <row r="3163" spans="1:5" ht="15.75" customHeight="1" x14ac:dyDescent="0.25">
      <c r="C3163" t="s">
        <v>4</v>
      </c>
    </row>
    <row r="3164" spans="1:5" ht="15.75" customHeight="1" x14ac:dyDescent="0.25">
      <c r="C3164" t="s">
        <v>5</v>
      </c>
    </row>
    <row r="3165" spans="1:5" ht="15.75" customHeight="1" x14ac:dyDescent="0.25">
      <c r="C3165" t="s">
        <v>0</v>
      </c>
    </row>
    <row r="3167" spans="1:5" ht="15.75" customHeight="1" x14ac:dyDescent="0.25">
      <c r="A3167" t="s">
        <v>552</v>
      </c>
      <c r="B3167">
        <v>225311</v>
      </c>
      <c r="C3167" t="s">
        <v>10</v>
      </c>
      <c r="D3167" t="s">
        <v>18</v>
      </c>
      <c r="E3167" t="s">
        <v>7</v>
      </c>
    </row>
    <row r="3168" spans="1:5" ht="15.75" customHeight="1" x14ac:dyDescent="0.25">
      <c r="C3168" t="s">
        <v>2</v>
      </c>
    </row>
    <row r="3169" spans="1:5" ht="15.75" customHeight="1" x14ac:dyDescent="0.25">
      <c r="C3169" t="s">
        <v>3</v>
      </c>
    </row>
    <row r="3170" spans="1:5" ht="15.75" customHeight="1" x14ac:dyDescent="0.25">
      <c r="C3170" t="s">
        <v>17</v>
      </c>
    </row>
    <row r="3171" spans="1:5" ht="15.75" customHeight="1" x14ac:dyDescent="0.25">
      <c r="C3171" t="s">
        <v>0</v>
      </c>
    </row>
    <row r="3173" spans="1:5" ht="15.75" customHeight="1" x14ac:dyDescent="0.25">
      <c r="A3173" t="s">
        <v>553</v>
      </c>
      <c r="B3173">
        <v>139914</v>
      </c>
      <c r="C3173" t="s">
        <v>10</v>
      </c>
      <c r="D3173" t="s">
        <v>18</v>
      </c>
      <c r="E3173" t="s">
        <v>7</v>
      </c>
    </row>
    <row r="3174" spans="1:5" ht="15.75" customHeight="1" x14ac:dyDescent="0.25">
      <c r="C3174" t="s">
        <v>2</v>
      </c>
    </row>
    <row r="3175" spans="1:5" ht="15.75" customHeight="1" x14ac:dyDescent="0.25">
      <c r="C3175" t="s">
        <v>3</v>
      </c>
    </row>
    <row r="3176" spans="1:5" ht="15.75" customHeight="1" x14ac:dyDescent="0.25">
      <c r="C3176" t="s">
        <v>17</v>
      </c>
    </row>
    <row r="3177" spans="1:5" ht="15.75" customHeight="1" x14ac:dyDescent="0.25">
      <c r="C3177" t="s">
        <v>0</v>
      </c>
    </row>
    <row r="3179" spans="1:5" ht="15.75" customHeight="1" x14ac:dyDescent="0.25">
      <c r="A3179" t="s">
        <v>554</v>
      </c>
      <c r="B3179">
        <v>233213</v>
      </c>
      <c r="C3179" t="s">
        <v>8</v>
      </c>
      <c r="D3179" t="s">
        <v>13</v>
      </c>
      <c r="E3179" t="s">
        <v>555</v>
      </c>
    </row>
    <row r="3180" spans="1:5" ht="15.75" customHeight="1" x14ac:dyDescent="0.25">
      <c r="C3180" t="s">
        <v>9</v>
      </c>
    </row>
    <row r="3181" spans="1:5" ht="15.75" customHeight="1" x14ac:dyDescent="0.25">
      <c r="C3181" t="s">
        <v>10</v>
      </c>
    </row>
    <row r="3182" spans="1:5" ht="15.75" customHeight="1" x14ac:dyDescent="0.25">
      <c r="C3182" t="s">
        <v>2</v>
      </c>
    </row>
    <row r="3183" spans="1:5" ht="15.75" customHeight="1" x14ac:dyDescent="0.25">
      <c r="C3183" t="s">
        <v>11</v>
      </c>
    </row>
    <row r="3184" spans="1:5" ht="15.75" customHeight="1" x14ac:dyDescent="0.25">
      <c r="C3184" t="s">
        <v>12</v>
      </c>
    </row>
    <row r="3185" spans="1:5" ht="15.75" customHeight="1" x14ac:dyDescent="0.25">
      <c r="C3185" t="s">
        <v>3</v>
      </c>
    </row>
    <row r="3186" spans="1:5" ht="15.75" customHeight="1" x14ac:dyDescent="0.25">
      <c r="C3186" t="s">
        <v>4</v>
      </c>
    </row>
    <row r="3187" spans="1:5" ht="15.75" customHeight="1" x14ac:dyDescent="0.25">
      <c r="C3187" t="s">
        <v>0</v>
      </c>
    </row>
    <row r="3189" spans="1:5" ht="15.75" customHeight="1" x14ac:dyDescent="0.25">
      <c r="A3189" t="s">
        <v>556</v>
      </c>
      <c r="B3189">
        <v>311313</v>
      </c>
      <c r="C3189" t="s">
        <v>0</v>
      </c>
      <c r="D3189" t="s">
        <v>1</v>
      </c>
    </row>
    <row r="3191" spans="1:5" ht="15.75" customHeight="1" x14ac:dyDescent="0.25">
      <c r="A3191" t="s">
        <v>557</v>
      </c>
      <c r="B3191">
        <v>253918</v>
      </c>
      <c r="C3191" t="s">
        <v>8</v>
      </c>
      <c r="D3191" t="s">
        <v>13</v>
      </c>
      <c r="E3191" t="s">
        <v>21</v>
      </c>
    </row>
    <row r="3192" spans="1:5" ht="15.75" customHeight="1" x14ac:dyDescent="0.25">
      <c r="C3192" t="s">
        <v>9</v>
      </c>
    </row>
    <row r="3193" spans="1:5" ht="15.75" customHeight="1" x14ac:dyDescent="0.25">
      <c r="C3193" t="s">
        <v>10</v>
      </c>
    </row>
    <row r="3194" spans="1:5" ht="15.75" customHeight="1" x14ac:dyDescent="0.25">
      <c r="C3194" t="s">
        <v>2</v>
      </c>
    </row>
    <row r="3195" spans="1:5" ht="15.75" customHeight="1" x14ac:dyDescent="0.25">
      <c r="C3195" t="s">
        <v>11</v>
      </c>
    </row>
    <row r="3196" spans="1:5" ht="15.75" customHeight="1" x14ac:dyDescent="0.25">
      <c r="C3196" t="s">
        <v>12</v>
      </c>
    </row>
    <row r="3197" spans="1:5" ht="15.75" customHeight="1" x14ac:dyDescent="0.25">
      <c r="C3197" t="s">
        <v>3</v>
      </c>
    </row>
    <row r="3198" spans="1:5" ht="15.75" customHeight="1" x14ac:dyDescent="0.25">
      <c r="C3198" t="s">
        <v>4</v>
      </c>
    </row>
    <row r="3199" spans="1:5" ht="15.75" customHeight="1" x14ac:dyDescent="0.25">
      <c r="C3199" t="s">
        <v>0</v>
      </c>
    </row>
    <row r="3201" spans="1:5" ht="15.75" customHeight="1" x14ac:dyDescent="0.25">
      <c r="A3201" t="s">
        <v>558</v>
      </c>
      <c r="B3201">
        <v>212414</v>
      </c>
      <c r="C3201" t="s">
        <v>0</v>
      </c>
      <c r="D3201" t="s">
        <v>1</v>
      </c>
    </row>
    <row r="3203" spans="1:5" ht="15.75" customHeight="1" x14ac:dyDescent="0.25">
      <c r="A3203" t="s">
        <v>559</v>
      </c>
      <c r="B3203">
        <v>212113</v>
      </c>
      <c r="C3203" t="s">
        <v>0</v>
      </c>
      <c r="D3203" t="s">
        <v>1</v>
      </c>
    </row>
    <row r="3205" spans="1:5" ht="15.75" customHeight="1" x14ac:dyDescent="0.25">
      <c r="A3205" t="s">
        <v>560</v>
      </c>
      <c r="B3205">
        <v>313211</v>
      </c>
      <c r="C3205" t="s">
        <v>8</v>
      </c>
      <c r="D3205" t="s">
        <v>13</v>
      </c>
      <c r="E3205" t="s">
        <v>20</v>
      </c>
    </row>
    <row r="3206" spans="1:5" ht="15.75" customHeight="1" x14ac:dyDescent="0.25">
      <c r="C3206" t="s">
        <v>9</v>
      </c>
    </row>
    <row r="3207" spans="1:5" ht="15.75" customHeight="1" x14ac:dyDescent="0.25">
      <c r="C3207" t="s">
        <v>10</v>
      </c>
    </row>
    <row r="3208" spans="1:5" ht="15.75" customHeight="1" x14ac:dyDescent="0.25">
      <c r="C3208" t="s">
        <v>2</v>
      </c>
    </row>
    <row r="3209" spans="1:5" ht="15.75" customHeight="1" x14ac:dyDescent="0.25">
      <c r="C3209" t="s">
        <v>11</v>
      </c>
    </row>
    <row r="3210" spans="1:5" ht="15.75" customHeight="1" x14ac:dyDescent="0.25">
      <c r="C3210" t="s">
        <v>12</v>
      </c>
    </row>
    <row r="3211" spans="1:5" ht="15.75" customHeight="1" x14ac:dyDescent="0.25">
      <c r="C3211" t="s">
        <v>3</v>
      </c>
    </row>
    <row r="3212" spans="1:5" ht="15.75" customHeight="1" x14ac:dyDescent="0.25">
      <c r="C3212" t="s">
        <v>4</v>
      </c>
    </row>
    <row r="3213" spans="1:5" ht="15.75" customHeight="1" x14ac:dyDescent="0.25">
      <c r="C3213" t="s">
        <v>0</v>
      </c>
    </row>
    <row r="3215" spans="1:5" ht="15.75" customHeight="1" x14ac:dyDescent="0.25">
      <c r="A3215" t="s">
        <v>561</v>
      </c>
      <c r="B3215">
        <v>149412</v>
      </c>
      <c r="C3215" t="s">
        <v>0</v>
      </c>
      <c r="D3215" t="s">
        <v>1</v>
      </c>
    </row>
    <row r="3217" spans="1:5" ht="15.75" customHeight="1" x14ac:dyDescent="0.25">
      <c r="A3217" t="s">
        <v>562</v>
      </c>
      <c r="B3217">
        <v>612113</v>
      </c>
      <c r="C3217" t="s">
        <v>0</v>
      </c>
      <c r="D3217" t="s">
        <v>1</v>
      </c>
    </row>
    <row r="3219" spans="1:5" ht="15.75" customHeight="1" x14ac:dyDescent="0.25">
      <c r="A3219" t="s">
        <v>563</v>
      </c>
      <c r="B3219">
        <v>612114</v>
      </c>
      <c r="C3219" t="s">
        <v>0</v>
      </c>
      <c r="D3219" t="s">
        <v>1</v>
      </c>
    </row>
    <row r="3221" spans="1:5" ht="15.75" customHeight="1" x14ac:dyDescent="0.25">
      <c r="A3221" t="s">
        <v>564</v>
      </c>
      <c r="B3221">
        <v>612115</v>
      </c>
      <c r="C3221" t="s">
        <v>2</v>
      </c>
      <c r="D3221" t="s">
        <v>6</v>
      </c>
      <c r="E3221" t="s">
        <v>7</v>
      </c>
    </row>
    <row r="3222" spans="1:5" ht="15.75" customHeight="1" x14ac:dyDescent="0.25">
      <c r="C3222" t="s">
        <v>3</v>
      </c>
    </row>
    <row r="3223" spans="1:5" ht="15.75" customHeight="1" x14ac:dyDescent="0.25">
      <c r="C3223" t="s">
        <v>4</v>
      </c>
    </row>
    <row r="3224" spans="1:5" ht="15.75" customHeight="1" x14ac:dyDescent="0.25">
      <c r="C3224" t="s">
        <v>5</v>
      </c>
    </row>
    <row r="3225" spans="1:5" ht="15.75" customHeight="1" x14ac:dyDescent="0.25">
      <c r="C3225" t="s">
        <v>0</v>
      </c>
    </row>
    <row r="3227" spans="1:5" ht="15.75" customHeight="1" x14ac:dyDescent="0.25">
      <c r="A3227" t="s">
        <v>565</v>
      </c>
      <c r="B3227">
        <v>224214</v>
      </c>
      <c r="C3227" t="s">
        <v>10</v>
      </c>
      <c r="D3227" t="s">
        <v>18</v>
      </c>
      <c r="E3227" t="s">
        <v>7</v>
      </c>
    </row>
    <row r="3228" spans="1:5" ht="15.75" customHeight="1" x14ac:dyDescent="0.25">
      <c r="C3228" t="s">
        <v>2</v>
      </c>
    </row>
    <row r="3229" spans="1:5" ht="15.75" customHeight="1" x14ac:dyDescent="0.25">
      <c r="C3229" t="s">
        <v>3</v>
      </c>
    </row>
    <row r="3230" spans="1:5" ht="15.75" customHeight="1" x14ac:dyDescent="0.25">
      <c r="C3230" t="s">
        <v>17</v>
      </c>
    </row>
    <row r="3231" spans="1:5" ht="15.75" customHeight="1" x14ac:dyDescent="0.25">
      <c r="C3231" t="s">
        <v>0</v>
      </c>
    </row>
    <row r="3233" spans="1:5" ht="15.75" customHeight="1" x14ac:dyDescent="0.25">
      <c r="A3233" t="s">
        <v>566</v>
      </c>
      <c r="B3233">
        <v>272612</v>
      </c>
      <c r="C3233" t="s">
        <v>10</v>
      </c>
      <c r="D3233" t="s">
        <v>18</v>
      </c>
      <c r="E3233" t="s">
        <v>7</v>
      </c>
    </row>
    <row r="3234" spans="1:5" ht="15.75" customHeight="1" x14ac:dyDescent="0.25">
      <c r="C3234" t="s">
        <v>2</v>
      </c>
    </row>
    <row r="3235" spans="1:5" ht="15.75" customHeight="1" x14ac:dyDescent="0.25">
      <c r="C3235" t="s">
        <v>3</v>
      </c>
    </row>
    <row r="3236" spans="1:5" ht="15.75" customHeight="1" x14ac:dyDescent="0.25">
      <c r="C3236" t="s">
        <v>17</v>
      </c>
    </row>
    <row r="3237" spans="1:5" ht="15.75" customHeight="1" x14ac:dyDescent="0.25">
      <c r="C3237" t="s">
        <v>0</v>
      </c>
    </row>
    <row r="3239" spans="1:5" ht="15.75" customHeight="1" x14ac:dyDescent="0.25">
      <c r="A3239" t="s">
        <v>567</v>
      </c>
      <c r="B3239">
        <v>223112</v>
      </c>
      <c r="C3239" t="s">
        <v>10</v>
      </c>
      <c r="D3239" t="s">
        <v>18</v>
      </c>
      <c r="E3239" t="s">
        <v>7</v>
      </c>
    </row>
    <row r="3240" spans="1:5" ht="15.75" customHeight="1" x14ac:dyDescent="0.25">
      <c r="C3240" t="s">
        <v>2</v>
      </c>
    </row>
    <row r="3241" spans="1:5" ht="15.75" customHeight="1" x14ac:dyDescent="0.25">
      <c r="C3241" t="s">
        <v>3</v>
      </c>
    </row>
    <row r="3242" spans="1:5" ht="15.75" customHeight="1" x14ac:dyDescent="0.25">
      <c r="C3242" t="s">
        <v>17</v>
      </c>
    </row>
    <row r="3243" spans="1:5" ht="15.75" customHeight="1" x14ac:dyDescent="0.25">
      <c r="C3243" t="s">
        <v>5</v>
      </c>
    </row>
    <row r="3244" spans="1:5" ht="15.75" customHeight="1" x14ac:dyDescent="0.25">
      <c r="C3244" t="s">
        <v>0</v>
      </c>
    </row>
    <row r="3246" spans="1:5" ht="15.75" customHeight="1" x14ac:dyDescent="0.25">
      <c r="A3246" t="s">
        <v>568</v>
      </c>
      <c r="B3246">
        <v>134412</v>
      </c>
      <c r="C3246" t="s">
        <v>2</v>
      </c>
      <c r="D3246" t="s">
        <v>6</v>
      </c>
      <c r="E3246" t="s">
        <v>7</v>
      </c>
    </row>
    <row r="3247" spans="1:5" ht="15.75" customHeight="1" x14ac:dyDescent="0.25">
      <c r="C3247" t="s">
        <v>3</v>
      </c>
    </row>
    <row r="3248" spans="1:5" ht="15.75" customHeight="1" x14ac:dyDescent="0.25">
      <c r="C3248" t="s">
        <v>4</v>
      </c>
    </row>
    <row r="3249" spans="1:5" ht="15.75" customHeight="1" x14ac:dyDescent="0.25">
      <c r="C3249" t="s">
        <v>5</v>
      </c>
    </row>
    <row r="3250" spans="1:5" ht="15.75" customHeight="1" x14ac:dyDescent="0.25">
      <c r="C3250" t="s">
        <v>0</v>
      </c>
    </row>
    <row r="3252" spans="1:5" ht="15.75" customHeight="1" x14ac:dyDescent="0.25">
      <c r="A3252" t="s">
        <v>569</v>
      </c>
      <c r="B3252">
        <v>254412</v>
      </c>
      <c r="C3252" t="s">
        <v>8</v>
      </c>
      <c r="D3252" t="s">
        <v>13</v>
      </c>
      <c r="E3252" t="s">
        <v>233</v>
      </c>
    </row>
    <row r="3253" spans="1:5" ht="15.75" customHeight="1" x14ac:dyDescent="0.25">
      <c r="C3253" t="s">
        <v>9</v>
      </c>
    </row>
    <row r="3254" spans="1:5" ht="15.75" customHeight="1" x14ac:dyDescent="0.25">
      <c r="C3254" t="s">
        <v>10</v>
      </c>
    </row>
    <row r="3255" spans="1:5" ht="15.75" customHeight="1" x14ac:dyDescent="0.25">
      <c r="C3255" t="s">
        <v>2</v>
      </c>
    </row>
    <row r="3256" spans="1:5" ht="15.75" customHeight="1" x14ac:dyDescent="0.25">
      <c r="C3256" t="s">
        <v>11</v>
      </c>
    </row>
    <row r="3257" spans="1:5" ht="15.75" customHeight="1" x14ac:dyDescent="0.25">
      <c r="C3257" t="s">
        <v>12</v>
      </c>
    </row>
    <row r="3258" spans="1:5" ht="15.75" customHeight="1" x14ac:dyDescent="0.25">
      <c r="C3258" t="s">
        <v>3</v>
      </c>
    </row>
    <row r="3259" spans="1:5" ht="15.75" customHeight="1" x14ac:dyDescent="0.25">
      <c r="C3259" t="s">
        <v>4</v>
      </c>
    </row>
    <row r="3260" spans="1:5" ht="15.75" customHeight="1" x14ac:dyDescent="0.25">
      <c r="C3260" t="s">
        <v>0</v>
      </c>
    </row>
    <row r="3262" spans="1:5" ht="15.75" customHeight="1" x14ac:dyDescent="0.25">
      <c r="A3262" t="s">
        <v>570</v>
      </c>
      <c r="B3262">
        <v>254413</v>
      </c>
      <c r="C3262" t="s">
        <v>8</v>
      </c>
      <c r="D3262" t="s">
        <v>13</v>
      </c>
      <c r="E3262" t="s">
        <v>233</v>
      </c>
    </row>
    <row r="3263" spans="1:5" ht="15.75" customHeight="1" x14ac:dyDescent="0.25">
      <c r="C3263" t="s">
        <v>9</v>
      </c>
    </row>
    <row r="3264" spans="1:5" ht="15.75" customHeight="1" x14ac:dyDescent="0.25">
      <c r="C3264" t="s">
        <v>10</v>
      </c>
    </row>
    <row r="3265" spans="1:5" ht="15.75" customHeight="1" x14ac:dyDescent="0.25">
      <c r="C3265" t="s">
        <v>2</v>
      </c>
    </row>
    <row r="3266" spans="1:5" ht="15.75" customHeight="1" x14ac:dyDescent="0.25">
      <c r="C3266" t="s">
        <v>11</v>
      </c>
    </row>
    <row r="3267" spans="1:5" ht="15.75" customHeight="1" x14ac:dyDescent="0.25">
      <c r="C3267" t="s">
        <v>12</v>
      </c>
    </row>
    <row r="3268" spans="1:5" ht="15.75" customHeight="1" x14ac:dyDescent="0.25">
      <c r="C3268" t="s">
        <v>3</v>
      </c>
    </row>
    <row r="3269" spans="1:5" ht="15.75" customHeight="1" x14ac:dyDescent="0.25">
      <c r="C3269" t="s">
        <v>4</v>
      </c>
    </row>
    <row r="3270" spans="1:5" ht="15.75" customHeight="1" x14ac:dyDescent="0.25">
      <c r="C3270" t="s">
        <v>0</v>
      </c>
    </row>
    <row r="3272" spans="1:5" ht="15.75" customHeight="1" x14ac:dyDescent="0.25">
      <c r="A3272" t="s">
        <v>571</v>
      </c>
      <c r="B3272">
        <v>254414</v>
      </c>
      <c r="C3272" t="s">
        <v>8</v>
      </c>
      <c r="D3272" t="s">
        <v>13</v>
      </c>
      <c r="E3272" t="s">
        <v>233</v>
      </c>
    </row>
    <row r="3273" spans="1:5" ht="15.75" customHeight="1" x14ac:dyDescent="0.25">
      <c r="C3273" t="s">
        <v>9</v>
      </c>
    </row>
    <row r="3274" spans="1:5" ht="15.75" customHeight="1" x14ac:dyDescent="0.25">
      <c r="C3274" t="s">
        <v>10</v>
      </c>
    </row>
    <row r="3275" spans="1:5" ht="15.75" customHeight="1" x14ac:dyDescent="0.25">
      <c r="C3275" t="s">
        <v>2</v>
      </c>
    </row>
    <row r="3276" spans="1:5" ht="15.75" customHeight="1" x14ac:dyDescent="0.25">
      <c r="C3276" t="s">
        <v>11</v>
      </c>
    </row>
    <row r="3277" spans="1:5" ht="15.75" customHeight="1" x14ac:dyDescent="0.25">
      <c r="C3277" t="s">
        <v>12</v>
      </c>
    </row>
    <row r="3278" spans="1:5" ht="15.75" customHeight="1" x14ac:dyDescent="0.25">
      <c r="C3278" t="s">
        <v>3</v>
      </c>
    </row>
    <row r="3279" spans="1:5" ht="15.75" customHeight="1" x14ac:dyDescent="0.25">
      <c r="C3279" t="s">
        <v>4</v>
      </c>
    </row>
    <row r="3280" spans="1:5" ht="15.75" customHeight="1" x14ac:dyDescent="0.25">
      <c r="C3280" t="s">
        <v>0</v>
      </c>
    </row>
    <row r="3282" spans="1:5" ht="15.75" customHeight="1" x14ac:dyDescent="0.25">
      <c r="A3282" t="s">
        <v>572</v>
      </c>
      <c r="B3282">
        <v>254415</v>
      </c>
      <c r="C3282" t="s">
        <v>8</v>
      </c>
      <c r="D3282" t="s">
        <v>13</v>
      </c>
      <c r="E3282" t="s">
        <v>233</v>
      </c>
    </row>
    <row r="3283" spans="1:5" ht="15.75" customHeight="1" x14ac:dyDescent="0.25">
      <c r="C3283" t="s">
        <v>9</v>
      </c>
    </row>
    <row r="3284" spans="1:5" ht="15.75" customHeight="1" x14ac:dyDescent="0.25">
      <c r="C3284" t="s">
        <v>10</v>
      </c>
    </row>
    <row r="3285" spans="1:5" ht="15.75" customHeight="1" x14ac:dyDescent="0.25">
      <c r="C3285" t="s">
        <v>2</v>
      </c>
    </row>
    <row r="3286" spans="1:5" ht="15.75" customHeight="1" x14ac:dyDescent="0.25">
      <c r="C3286" t="s">
        <v>11</v>
      </c>
    </row>
    <row r="3287" spans="1:5" ht="15.75" customHeight="1" x14ac:dyDescent="0.25">
      <c r="C3287" t="s">
        <v>12</v>
      </c>
    </row>
    <row r="3288" spans="1:5" ht="15.75" customHeight="1" x14ac:dyDescent="0.25">
      <c r="C3288" t="s">
        <v>3</v>
      </c>
    </row>
    <row r="3289" spans="1:5" ht="15.75" customHeight="1" x14ac:dyDescent="0.25">
      <c r="C3289" t="s">
        <v>4</v>
      </c>
    </row>
    <row r="3290" spans="1:5" ht="15.75" customHeight="1" x14ac:dyDescent="0.25">
      <c r="C3290" t="s">
        <v>0</v>
      </c>
    </row>
    <row r="3292" spans="1:5" ht="15.75" customHeight="1" x14ac:dyDescent="0.25">
      <c r="A3292" t="s">
        <v>573</v>
      </c>
      <c r="B3292">
        <v>254416</v>
      </c>
      <c r="C3292" t="s">
        <v>8</v>
      </c>
      <c r="D3292" t="s">
        <v>13</v>
      </c>
      <c r="E3292" t="s">
        <v>233</v>
      </c>
    </row>
    <row r="3293" spans="1:5" ht="15.75" customHeight="1" x14ac:dyDescent="0.25">
      <c r="C3293" t="s">
        <v>9</v>
      </c>
    </row>
    <row r="3294" spans="1:5" ht="15.75" customHeight="1" x14ac:dyDescent="0.25">
      <c r="C3294" t="s">
        <v>10</v>
      </c>
    </row>
    <row r="3295" spans="1:5" ht="15.75" customHeight="1" x14ac:dyDescent="0.25">
      <c r="C3295" t="s">
        <v>2</v>
      </c>
    </row>
    <row r="3296" spans="1:5" ht="15.75" customHeight="1" x14ac:dyDescent="0.25">
      <c r="C3296" t="s">
        <v>11</v>
      </c>
    </row>
    <row r="3297" spans="1:5" ht="15.75" customHeight="1" x14ac:dyDescent="0.25">
      <c r="C3297" t="s">
        <v>12</v>
      </c>
    </row>
    <row r="3298" spans="1:5" ht="15.75" customHeight="1" x14ac:dyDescent="0.25">
      <c r="C3298" t="s">
        <v>3</v>
      </c>
    </row>
    <row r="3299" spans="1:5" ht="15.75" customHeight="1" x14ac:dyDescent="0.25">
      <c r="C3299" t="s">
        <v>4</v>
      </c>
    </row>
    <row r="3300" spans="1:5" ht="15.75" customHeight="1" x14ac:dyDescent="0.25">
      <c r="C3300" t="s">
        <v>0</v>
      </c>
    </row>
    <row r="3302" spans="1:5" ht="15.75" customHeight="1" x14ac:dyDescent="0.25">
      <c r="A3302" t="s">
        <v>574</v>
      </c>
      <c r="B3302">
        <v>254417</v>
      </c>
      <c r="C3302" t="s">
        <v>8</v>
      </c>
      <c r="D3302" t="s">
        <v>13</v>
      </c>
      <c r="E3302" t="s">
        <v>233</v>
      </c>
    </row>
    <row r="3303" spans="1:5" ht="15.75" customHeight="1" x14ac:dyDescent="0.25">
      <c r="C3303" t="s">
        <v>9</v>
      </c>
    </row>
    <row r="3304" spans="1:5" ht="15.75" customHeight="1" x14ac:dyDescent="0.25">
      <c r="C3304" t="s">
        <v>10</v>
      </c>
    </row>
    <row r="3305" spans="1:5" ht="15.75" customHeight="1" x14ac:dyDescent="0.25">
      <c r="C3305" t="s">
        <v>2</v>
      </c>
    </row>
    <row r="3306" spans="1:5" ht="15.75" customHeight="1" x14ac:dyDescent="0.25">
      <c r="C3306" t="s">
        <v>11</v>
      </c>
    </row>
    <row r="3307" spans="1:5" ht="15.75" customHeight="1" x14ac:dyDescent="0.25">
      <c r="C3307" t="s">
        <v>12</v>
      </c>
    </row>
    <row r="3308" spans="1:5" ht="15.75" customHeight="1" x14ac:dyDescent="0.25">
      <c r="C3308" t="s">
        <v>3</v>
      </c>
    </row>
    <row r="3309" spans="1:5" ht="15.75" customHeight="1" x14ac:dyDescent="0.25">
      <c r="C3309" t="s">
        <v>4</v>
      </c>
    </row>
    <row r="3310" spans="1:5" ht="15.75" customHeight="1" x14ac:dyDescent="0.25">
      <c r="C3310" t="s">
        <v>0</v>
      </c>
    </row>
    <row r="3312" spans="1:5" ht="15.75" customHeight="1" x14ac:dyDescent="0.25">
      <c r="A3312" t="s">
        <v>575</v>
      </c>
      <c r="B3312">
        <v>254421</v>
      </c>
      <c r="C3312" t="s">
        <v>8</v>
      </c>
      <c r="D3312" t="s">
        <v>13</v>
      </c>
      <c r="E3312" t="s">
        <v>233</v>
      </c>
    </row>
    <row r="3313" spans="1:5" ht="15.75" customHeight="1" x14ac:dyDescent="0.25">
      <c r="C3313" t="s">
        <v>9</v>
      </c>
    </row>
    <row r="3314" spans="1:5" ht="15.75" customHeight="1" x14ac:dyDescent="0.25">
      <c r="C3314" t="s">
        <v>10</v>
      </c>
    </row>
    <row r="3315" spans="1:5" ht="15.75" customHeight="1" x14ac:dyDescent="0.25">
      <c r="C3315" t="s">
        <v>2</v>
      </c>
    </row>
    <row r="3316" spans="1:5" ht="15.75" customHeight="1" x14ac:dyDescent="0.25">
      <c r="C3316" t="s">
        <v>11</v>
      </c>
    </row>
    <row r="3317" spans="1:5" ht="15.75" customHeight="1" x14ac:dyDescent="0.25">
      <c r="C3317" t="s">
        <v>12</v>
      </c>
    </row>
    <row r="3318" spans="1:5" ht="15.75" customHeight="1" x14ac:dyDescent="0.25">
      <c r="C3318" t="s">
        <v>3</v>
      </c>
    </row>
    <row r="3319" spans="1:5" ht="15.75" customHeight="1" x14ac:dyDescent="0.25">
      <c r="C3319" t="s">
        <v>4</v>
      </c>
    </row>
    <row r="3320" spans="1:5" ht="15.75" customHeight="1" x14ac:dyDescent="0.25">
      <c r="C3320" t="s">
        <v>0</v>
      </c>
    </row>
    <row r="3322" spans="1:5" ht="15.75" customHeight="1" x14ac:dyDescent="0.25">
      <c r="A3322" t="s">
        <v>576</v>
      </c>
      <c r="B3322">
        <v>254418</v>
      </c>
      <c r="C3322" t="s">
        <v>8</v>
      </c>
      <c r="D3322" t="s">
        <v>13</v>
      </c>
      <c r="E3322" t="s">
        <v>233</v>
      </c>
    </row>
    <row r="3323" spans="1:5" ht="15.75" customHeight="1" x14ac:dyDescent="0.25">
      <c r="C3323" t="s">
        <v>9</v>
      </c>
    </row>
    <row r="3324" spans="1:5" ht="15.75" customHeight="1" x14ac:dyDescent="0.25">
      <c r="C3324" t="s">
        <v>10</v>
      </c>
    </row>
    <row r="3325" spans="1:5" ht="15.75" customHeight="1" x14ac:dyDescent="0.25">
      <c r="C3325" t="s">
        <v>2</v>
      </c>
    </row>
    <row r="3326" spans="1:5" ht="15.75" customHeight="1" x14ac:dyDescent="0.25">
      <c r="C3326" t="s">
        <v>11</v>
      </c>
    </row>
    <row r="3327" spans="1:5" ht="15.75" customHeight="1" x14ac:dyDescent="0.25">
      <c r="C3327" t="s">
        <v>12</v>
      </c>
    </row>
    <row r="3328" spans="1:5" ht="15.75" customHeight="1" x14ac:dyDescent="0.25">
      <c r="C3328" t="s">
        <v>3</v>
      </c>
    </row>
    <row r="3329" spans="1:5" ht="15.75" customHeight="1" x14ac:dyDescent="0.25">
      <c r="C3329" t="s">
        <v>4</v>
      </c>
    </row>
    <row r="3330" spans="1:5" ht="15.75" customHeight="1" x14ac:dyDescent="0.25">
      <c r="C3330" t="s">
        <v>0</v>
      </c>
    </row>
    <row r="3332" spans="1:5" ht="15.75" customHeight="1" x14ac:dyDescent="0.25">
      <c r="A3332" t="s">
        <v>577</v>
      </c>
      <c r="B3332">
        <v>254422</v>
      </c>
      <c r="C3332" t="s">
        <v>8</v>
      </c>
      <c r="D3332" t="s">
        <v>13</v>
      </c>
      <c r="E3332" t="s">
        <v>233</v>
      </c>
    </row>
    <row r="3333" spans="1:5" ht="15.75" customHeight="1" x14ac:dyDescent="0.25">
      <c r="C3333" t="s">
        <v>9</v>
      </c>
    </row>
    <row r="3334" spans="1:5" ht="15.75" customHeight="1" x14ac:dyDescent="0.25">
      <c r="C3334" t="s">
        <v>10</v>
      </c>
    </row>
    <row r="3335" spans="1:5" ht="15.75" customHeight="1" x14ac:dyDescent="0.25">
      <c r="C3335" t="s">
        <v>2</v>
      </c>
    </row>
    <row r="3336" spans="1:5" ht="15.75" customHeight="1" x14ac:dyDescent="0.25">
      <c r="C3336" t="s">
        <v>11</v>
      </c>
    </row>
    <row r="3337" spans="1:5" ht="15.75" customHeight="1" x14ac:dyDescent="0.25">
      <c r="C3337" t="s">
        <v>12</v>
      </c>
    </row>
    <row r="3338" spans="1:5" ht="15.75" customHeight="1" x14ac:dyDescent="0.25">
      <c r="C3338" t="s">
        <v>3</v>
      </c>
    </row>
    <row r="3339" spans="1:5" ht="15.75" customHeight="1" x14ac:dyDescent="0.25">
      <c r="C3339" t="s">
        <v>4</v>
      </c>
    </row>
    <row r="3340" spans="1:5" ht="15.75" customHeight="1" x14ac:dyDescent="0.25">
      <c r="C3340" t="s">
        <v>0</v>
      </c>
    </row>
    <row r="3342" spans="1:5" ht="15.75" customHeight="1" x14ac:dyDescent="0.25">
      <c r="A3342" t="s">
        <v>578</v>
      </c>
      <c r="B3342">
        <v>254425</v>
      </c>
      <c r="C3342" t="s">
        <v>8</v>
      </c>
      <c r="D3342" t="s">
        <v>13</v>
      </c>
      <c r="E3342" t="s">
        <v>233</v>
      </c>
    </row>
    <row r="3343" spans="1:5" ht="15.75" customHeight="1" x14ac:dyDescent="0.25">
      <c r="C3343" t="s">
        <v>9</v>
      </c>
    </row>
    <row r="3344" spans="1:5" ht="15.75" customHeight="1" x14ac:dyDescent="0.25">
      <c r="C3344" t="s">
        <v>10</v>
      </c>
    </row>
    <row r="3345" spans="1:5" ht="15.75" customHeight="1" x14ac:dyDescent="0.25">
      <c r="C3345" t="s">
        <v>2</v>
      </c>
    </row>
    <row r="3346" spans="1:5" ht="15.75" customHeight="1" x14ac:dyDescent="0.25">
      <c r="C3346" t="s">
        <v>11</v>
      </c>
    </row>
    <row r="3347" spans="1:5" ht="15.75" customHeight="1" x14ac:dyDescent="0.25">
      <c r="C3347" t="s">
        <v>12</v>
      </c>
    </row>
    <row r="3348" spans="1:5" ht="15.75" customHeight="1" x14ac:dyDescent="0.25">
      <c r="C3348" t="s">
        <v>3</v>
      </c>
    </row>
    <row r="3349" spans="1:5" ht="15.75" customHeight="1" x14ac:dyDescent="0.25">
      <c r="C3349" t="s">
        <v>4</v>
      </c>
    </row>
    <row r="3350" spans="1:5" ht="15.75" customHeight="1" x14ac:dyDescent="0.25">
      <c r="C3350" t="s">
        <v>0</v>
      </c>
    </row>
    <row r="3352" spans="1:5" ht="15.75" customHeight="1" x14ac:dyDescent="0.25">
      <c r="A3352" t="s">
        <v>579</v>
      </c>
      <c r="B3352">
        <v>254423</v>
      </c>
      <c r="C3352" t="s">
        <v>8</v>
      </c>
      <c r="D3352" t="s">
        <v>13</v>
      </c>
      <c r="E3352" t="s">
        <v>233</v>
      </c>
    </row>
    <row r="3353" spans="1:5" ht="15.75" customHeight="1" x14ac:dyDescent="0.25">
      <c r="C3353" t="s">
        <v>9</v>
      </c>
    </row>
    <row r="3354" spans="1:5" ht="15.75" customHeight="1" x14ac:dyDescent="0.25">
      <c r="C3354" t="s">
        <v>10</v>
      </c>
    </row>
    <row r="3355" spans="1:5" ht="15.75" customHeight="1" x14ac:dyDescent="0.25">
      <c r="C3355" t="s">
        <v>2</v>
      </c>
    </row>
    <row r="3356" spans="1:5" ht="15.75" customHeight="1" x14ac:dyDescent="0.25">
      <c r="C3356" t="s">
        <v>11</v>
      </c>
    </row>
    <row r="3357" spans="1:5" ht="15.75" customHeight="1" x14ac:dyDescent="0.25">
      <c r="C3357" t="s">
        <v>12</v>
      </c>
    </row>
    <row r="3358" spans="1:5" ht="15.75" customHeight="1" x14ac:dyDescent="0.25">
      <c r="C3358" t="s">
        <v>3</v>
      </c>
    </row>
    <row r="3359" spans="1:5" ht="15.75" customHeight="1" x14ac:dyDescent="0.25">
      <c r="C3359" t="s">
        <v>4</v>
      </c>
    </row>
    <row r="3360" spans="1:5" ht="15.75" customHeight="1" x14ac:dyDescent="0.25">
      <c r="C3360" t="s">
        <v>0</v>
      </c>
    </row>
    <row r="3362" spans="1:5" ht="15.75" customHeight="1" x14ac:dyDescent="0.25">
      <c r="A3362" t="s">
        <v>580</v>
      </c>
      <c r="B3362">
        <v>254424</v>
      </c>
      <c r="C3362" t="s">
        <v>8</v>
      </c>
      <c r="D3362" t="s">
        <v>13</v>
      </c>
      <c r="E3362" t="s">
        <v>233</v>
      </c>
    </row>
    <row r="3363" spans="1:5" ht="15.75" customHeight="1" x14ac:dyDescent="0.25">
      <c r="C3363" t="s">
        <v>9</v>
      </c>
    </row>
    <row r="3364" spans="1:5" ht="15.75" customHeight="1" x14ac:dyDescent="0.25">
      <c r="C3364" t="s">
        <v>10</v>
      </c>
    </row>
    <row r="3365" spans="1:5" ht="15.75" customHeight="1" x14ac:dyDescent="0.25">
      <c r="C3365" t="s">
        <v>2</v>
      </c>
    </row>
    <row r="3366" spans="1:5" ht="15.75" customHeight="1" x14ac:dyDescent="0.25">
      <c r="C3366" t="s">
        <v>11</v>
      </c>
    </row>
    <row r="3367" spans="1:5" ht="15.75" customHeight="1" x14ac:dyDescent="0.25">
      <c r="C3367" t="s">
        <v>12</v>
      </c>
    </row>
    <row r="3368" spans="1:5" ht="15.75" customHeight="1" x14ac:dyDescent="0.25">
      <c r="C3368" t="s">
        <v>3</v>
      </c>
    </row>
    <row r="3369" spans="1:5" ht="15.75" customHeight="1" x14ac:dyDescent="0.25">
      <c r="C3369" t="s">
        <v>4</v>
      </c>
    </row>
    <row r="3370" spans="1:5" ht="15.75" customHeight="1" x14ac:dyDescent="0.25">
      <c r="C3370" t="s">
        <v>0</v>
      </c>
    </row>
    <row r="3372" spans="1:5" ht="15.75" customHeight="1" x14ac:dyDescent="0.25">
      <c r="A3372" t="s">
        <v>581</v>
      </c>
      <c r="B3372">
        <v>254499</v>
      </c>
      <c r="C3372" t="s">
        <v>8</v>
      </c>
      <c r="D3372" t="s">
        <v>13</v>
      </c>
      <c r="E3372" t="s">
        <v>233</v>
      </c>
    </row>
    <row r="3373" spans="1:5" ht="15.75" customHeight="1" x14ac:dyDescent="0.25">
      <c r="C3373" t="s">
        <v>9</v>
      </c>
    </row>
    <row r="3374" spans="1:5" ht="15.75" customHeight="1" x14ac:dyDescent="0.25">
      <c r="C3374" t="s">
        <v>10</v>
      </c>
    </row>
    <row r="3375" spans="1:5" ht="15.75" customHeight="1" x14ac:dyDescent="0.25">
      <c r="C3375" t="s">
        <v>2</v>
      </c>
    </row>
    <row r="3376" spans="1:5" ht="15.75" customHeight="1" x14ac:dyDescent="0.25">
      <c r="C3376" t="s">
        <v>11</v>
      </c>
    </row>
    <row r="3377" spans="1:5" ht="15.75" customHeight="1" x14ac:dyDescent="0.25">
      <c r="C3377" t="s">
        <v>12</v>
      </c>
    </row>
    <row r="3378" spans="1:5" ht="15.75" customHeight="1" x14ac:dyDescent="0.25">
      <c r="C3378" t="s">
        <v>3</v>
      </c>
    </row>
    <row r="3379" spans="1:5" ht="15.75" customHeight="1" x14ac:dyDescent="0.25">
      <c r="C3379" t="s">
        <v>4</v>
      </c>
    </row>
    <row r="3380" spans="1:5" ht="15.75" customHeight="1" x14ac:dyDescent="0.25">
      <c r="C3380" t="s">
        <v>0</v>
      </c>
    </row>
    <row r="3382" spans="1:5" ht="15.75" customHeight="1" x14ac:dyDescent="0.25">
      <c r="A3382" t="s">
        <v>582</v>
      </c>
      <c r="B3382">
        <v>272114</v>
      </c>
      <c r="C3382" t="s">
        <v>10</v>
      </c>
      <c r="D3382" t="s">
        <v>18</v>
      </c>
      <c r="E3382" t="s">
        <v>7</v>
      </c>
    </row>
    <row r="3383" spans="1:5" ht="15.75" customHeight="1" x14ac:dyDescent="0.25">
      <c r="C3383" t="s">
        <v>2</v>
      </c>
    </row>
    <row r="3384" spans="1:5" ht="15.75" customHeight="1" x14ac:dyDescent="0.25">
      <c r="C3384" t="s">
        <v>3</v>
      </c>
    </row>
    <row r="3385" spans="1:5" ht="15.75" customHeight="1" x14ac:dyDescent="0.25">
      <c r="C3385" t="s">
        <v>17</v>
      </c>
    </row>
    <row r="3386" spans="1:5" ht="15.75" customHeight="1" x14ac:dyDescent="0.25">
      <c r="C3386" t="s">
        <v>0</v>
      </c>
    </row>
    <row r="3388" spans="1:5" ht="15.75" customHeight="1" x14ac:dyDescent="0.25">
      <c r="A3388" t="s">
        <v>583</v>
      </c>
      <c r="B3388">
        <v>253322</v>
      </c>
      <c r="C3388" t="s">
        <v>8</v>
      </c>
      <c r="D3388" t="s">
        <v>13</v>
      </c>
      <c r="E3388" t="s">
        <v>21</v>
      </c>
    </row>
    <row r="3389" spans="1:5" ht="15.75" customHeight="1" x14ac:dyDescent="0.25">
      <c r="C3389" t="s">
        <v>9</v>
      </c>
    </row>
    <row r="3390" spans="1:5" ht="15.75" customHeight="1" x14ac:dyDescent="0.25">
      <c r="C3390" t="s">
        <v>10</v>
      </c>
    </row>
    <row r="3391" spans="1:5" ht="15.75" customHeight="1" x14ac:dyDescent="0.25">
      <c r="C3391" t="s">
        <v>2</v>
      </c>
    </row>
    <row r="3392" spans="1:5" ht="15.75" customHeight="1" x14ac:dyDescent="0.25">
      <c r="C3392" t="s">
        <v>11</v>
      </c>
    </row>
    <row r="3393" spans="1:5" ht="15.75" customHeight="1" x14ac:dyDescent="0.25">
      <c r="C3393" t="s">
        <v>12</v>
      </c>
    </row>
    <row r="3394" spans="1:5" ht="15.75" customHeight="1" x14ac:dyDescent="0.25">
      <c r="C3394" t="s">
        <v>3</v>
      </c>
    </row>
    <row r="3395" spans="1:5" ht="15.75" customHeight="1" x14ac:dyDescent="0.25">
      <c r="C3395" t="s">
        <v>4</v>
      </c>
    </row>
    <row r="3396" spans="1:5" ht="15.75" customHeight="1" x14ac:dyDescent="0.25">
      <c r="C3396" t="s">
        <v>0</v>
      </c>
    </row>
    <row r="3398" spans="1:5" ht="15.75" customHeight="1" x14ac:dyDescent="0.25">
      <c r="A3398" t="s">
        <v>584</v>
      </c>
      <c r="B3398">
        <v>132511</v>
      </c>
      <c r="C3398" t="s">
        <v>10</v>
      </c>
      <c r="D3398" t="s">
        <v>18</v>
      </c>
      <c r="E3398" t="s">
        <v>7</v>
      </c>
    </row>
    <row r="3399" spans="1:5" ht="15.75" customHeight="1" x14ac:dyDescent="0.25">
      <c r="C3399" t="s">
        <v>2</v>
      </c>
    </row>
    <row r="3400" spans="1:5" ht="15.75" customHeight="1" x14ac:dyDescent="0.25">
      <c r="C3400" t="s">
        <v>3</v>
      </c>
    </row>
    <row r="3401" spans="1:5" ht="15.75" customHeight="1" x14ac:dyDescent="0.25">
      <c r="C3401" t="s">
        <v>17</v>
      </c>
    </row>
    <row r="3402" spans="1:5" ht="15.75" customHeight="1" x14ac:dyDescent="0.25">
      <c r="C3402" t="s">
        <v>0</v>
      </c>
    </row>
    <row r="3404" spans="1:5" ht="15.75" customHeight="1" x14ac:dyDescent="0.25">
      <c r="A3404" t="s">
        <v>585</v>
      </c>
      <c r="B3404">
        <v>253112</v>
      </c>
      <c r="C3404" t="s">
        <v>10</v>
      </c>
      <c r="D3404" t="s">
        <v>18</v>
      </c>
      <c r="E3404" t="s">
        <v>21</v>
      </c>
    </row>
    <row r="3405" spans="1:5" ht="15.75" customHeight="1" x14ac:dyDescent="0.25">
      <c r="C3405" t="s">
        <v>2</v>
      </c>
    </row>
    <row r="3406" spans="1:5" ht="15.75" customHeight="1" x14ac:dyDescent="0.25">
      <c r="C3406" t="s">
        <v>3</v>
      </c>
    </row>
    <row r="3407" spans="1:5" ht="15.75" customHeight="1" x14ac:dyDescent="0.25">
      <c r="C3407" t="s">
        <v>17</v>
      </c>
    </row>
    <row r="3408" spans="1:5" ht="15.75" customHeight="1" x14ac:dyDescent="0.25">
      <c r="C3408" t="s">
        <v>5</v>
      </c>
    </row>
    <row r="3409" spans="1:5" ht="15.75" customHeight="1" x14ac:dyDescent="0.25">
      <c r="C3409" t="s">
        <v>0</v>
      </c>
    </row>
    <row r="3410" spans="1:5" ht="15.75" customHeight="1" x14ac:dyDescent="0.25">
      <c r="C3410" t="s">
        <v>5</v>
      </c>
    </row>
    <row r="3412" spans="1:5" ht="15.75" customHeight="1" x14ac:dyDescent="0.25">
      <c r="A3412" t="s">
        <v>586</v>
      </c>
      <c r="B3412">
        <v>411715</v>
      </c>
      <c r="C3412" t="s">
        <v>10</v>
      </c>
      <c r="D3412" t="s">
        <v>18</v>
      </c>
      <c r="E3412" t="s">
        <v>19</v>
      </c>
    </row>
    <row r="3413" spans="1:5" ht="15.75" customHeight="1" x14ac:dyDescent="0.25">
      <c r="C3413" t="s">
        <v>2</v>
      </c>
    </row>
    <row r="3414" spans="1:5" ht="15.75" customHeight="1" x14ac:dyDescent="0.25">
      <c r="C3414" t="s">
        <v>3</v>
      </c>
    </row>
    <row r="3415" spans="1:5" ht="15.75" customHeight="1" x14ac:dyDescent="0.25">
      <c r="C3415" t="s">
        <v>17</v>
      </c>
    </row>
    <row r="3416" spans="1:5" ht="15.75" customHeight="1" x14ac:dyDescent="0.25">
      <c r="C3416" t="s">
        <v>0</v>
      </c>
    </row>
    <row r="3418" spans="1:5" ht="15.75" customHeight="1" x14ac:dyDescent="0.25">
      <c r="A3418" t="s">
        <v>587</v>
      </c>
      <c r="B3418">
        <v>639211</v>
      </c>
      <c r="C3418" t="s">
        <v>10</v>
      </c>
      <c r="D3418" t="s">
        <v>18</v>
      </c>
      <c r="E3418" t="s">
        <v>7</v>
      </c>
    </row>
    <row r="3419" spans="1:5" ht="15.75" customHeight="1" x14ac:dyDescent="0.25">
      <c r="C3419" t="s">
        <v>2</v>
      </c>
    </row>
    <row r="3420" spans="1:5" ht="15.75" customHeight="1" x14ac:dyDescent="0.25">
      <c r="C3420" t="s">
        <v>3</v>
      </c>
    </row>
    <row r="3421" spans="1:5" ht="15.75" customHeight="1" x14ac:dyDescent="0.25">
      <c r="C3421" t="s">
        <v>17</v>
      </c>
    </row>
    <row r="3422" spans="1:5" ht="15.75" customHeight="1" x14ac:dyDescent="0.25">
      <c r="C3422" t="s">
        <v>5</v>
      </c>
    </row>
    <row r="3423" spans="1:5" ht="15.75" customHeight="1" x14ac:dyDescent="0.25">
      <c r="C3423" t="s">
        <v>0</v>
      </c>
    </row>
    <row r="3425" spans="1:5" ht="15.75" customHeight="1" x14ac:dyDescent="0.25">
      <c r="A3425" t="s">
        <v>588</v>
      </c>
      <c r="B3425">
        <v>142111</v>
      </c>
      <c r="C3425" t="s">
        <v>0</v>
      </c>
      <c r="D3425" t="s">
        <v>1</v>
      </c>
    </row>
    <row r="3427" spans="1:5" ht="15.75" customHeight="1" x14ac:dyDescent="0.25">
      <c r="A3427" t="s">
        <v>589</v>
      </c>
      <c r="B3427">
        <v>251513</v>
      </c>
      <c r="C3427" t="s">
        <v>10</v>
      </c>
      <c r="D3427" t="s">
        <v>18</v>
      </c>
      <c r="E3427" t="s">
        <v>24</v>
      </c>
    </row>
    <row r="3428" spans="1:5" ht="15.75" customHeight="1" x14ac:dyDescent="0.25">
      <c r="C3428" t="s">
        <v>2</v>
      </c>
    </row>
    <row r="3429" spans="1:5" ht="15.75" customHeight="1" x14ac:dyDescent="0.25">
      <c r="C3429" t="s">
        <v>3</v>
      </c>
    </row>
    <row r="3430" spans="1:5" ht="15.75" customHeight="1" x14ac:dyDescent="0.25">
      <c r="C3430" t="s">
        <v>17</v>
      </c>
    </row>
    <row r="3431" spans="1:5" ht="15.75" customHeight="1" x14ac:dyDescent="0.25">
      <c r="C3431" t="s">
        <v>0</v>
      </c>
    </row>
    <row r="3433" spans="1:5" ht="15.75" customHeight="1" x14ac:dyDescent="0.25">
      <c r="A3433" t="s">
        <v>590</v>
      </c>
      <c r="B3433">
        <v>141912</v>
      </c>
      <c r="C3433" t="s">
        <v>0</v>
      </c>
      <c r="D3433" t="s">
        <v>1</v>
      </c>
    </row>
    <row r="3435" spans="1:5" ht="15.75" customHeight="1" x14ac:dyDescent="0.25">
      <c r="A3435" t="s">
        <v>591</v>
      </c>
      <c r="B3435">
        <v>253323</v>
      </c>
      <c r="C3435" t="s">
        <v>8</v>
      </c>
      <c r="D3435" t="s">
        <v>13</v>
      </c>
      <c r="E3435" t="s">
        <v>21</v>
      </c>
    </row>
    <row r="3436" spans="1:5" ht="15.75" customHeight="1" x14ac:dyDescent="0.25">
      <c r="C3436" t="s">
        <v>9</v>
      </c>
    </row>
    <row r="3437" spans="1:5" ht="15.75" customHeight="1" x14ac:dyDescent="0.25">
      <c r="C3437" t="s">
        <v>10</v>
      </c>
    </row>
    <row r="3438" spans="1:5" ht="15.75" customHeight="1" x14ac:dyDescent="0.25">
      <c r="C3438" t="s">
        <v>2</v>
      </c>
    </row>
    <row r="3439" spans="1:5" ht="15.75" customHeight="1" x14ac:dyDescent="0.25">
      <c r="C3439" t="s">
        <v>11</v>
      </c>
    </row>
    <row r="3440" spans="1:5" ht="15.75" customHeight="1" x14ac:dyDescent="0.25">
      <c r="C3440" t="s">
        <v>12</v>
      </c>
    </row>
    <row r="3441" spans="1:5" ht="15.75" customHeight="1" x14ac:dyDescent="0.25">
      <c r="C3441" t="s">
        <v>3</v>
      </c>
    </row>
    <row r="3442" spans="1:5" ht="15.75" customHeight="1" x14ac:dyDescent="0.25">
      <c r="C3442" t="s">
        <v>4</v>
      </c>
    </row>
    <row r="3443" spans="1:5" ht="15.75" customHeight="1" x14ac:dyDescent="0.25">
      <c r="C3443" t="s">
        <v>0</v>
      </c>
    </row>
    <row r="3445" spans="1:5" ht="15.75" customHeight="1" x14ac:dyDescent="0.25">
      <c r="A3445" t="s">
        <v>592</v>
      </c>
      <c r="B3445">
        <v>334115</v>
      </c>
      <c r="C3445" t="s">
        <v>8</v>
      </c>
      <c r="D3445" t="s">
        <v>13</v>
      </c>
      <c r="E3445" t="s">
        <v>20</v>
      </c>
    </row>
    <row r="3446" spans="1:5" ht="15.75" customHeight="1" x14ac:dyDescent="0.25">
      <c r="C3446" t="s">
        <v>9</v>
      </c>
    </row>
    <row r="3447" spans="1:5" ht="15.75" customHeight="1" x14ac:dyDescent="0.25">
      <c r="C3447" t="s">
        <v>10</v>
      </c>
    </row>
    <row r="3448" spans="1:5" ht="15.75" customHeight="1" x14ac:dyDescent="0.25">
      <c r="C3448" t="s">
        <v>2</v>
      </c>
    </row>
    <row r="3449" spans="1:5" ht="15.75" customHeight="1" x14ac:dyDescent="0.25">
      <c r="C3449" t="s">
        <v>11</v>
      </c>
    </row>
    <row r="3450" spans="1:5" ht="15.75" customHeight="1" x14ac:dyDescent="0.25">
      <c r="C3450" t="s">
        <v>12</v>
      </c>
    </row>
    <row r="3451" spans="1:5" ht="15.75" customHeight="1" x14ac:dyDescent="0.25">
      <c r="C3451" t="s">
        <v>3</v>
      </c>
    </row>
    <row r="3452" spans="1:5" ht="15.75" customHeight="1" x14ac:dyDescent="0.25">
      <c r="C3452" t="s">
        <v>4</v>
      </c>
    </row>
    <row r="3453" spans="1:5" ht="15.75" customHeight="1" x14ac:dyDescent="0.25">
      <c r="C3453" t="s">
        <v>0</v>
      </c>
    </row>
    <row r="3455" spans="1:5" ht="15.75" customHeight="1" x14ac:dyDescent="0.25">
      <c r="A3455" t="s">
        <v>593</v>
      </c>
      <c r="B3455">
        <v>333311</v>
      </c>
      <c r="C3455" t="s">
        <v>10</v>
      </c>
      <c r="D3455" t="s">
        <v>18</v>
      </c>
      <c r="E3455" t="s">
        <v>20</v>
      </c>
    </row>
    <row r="3456" spans="1:5" ht="15.75" customHeight="1" x14ac:dyDescent="0.25">
      <c r="C3456" t="s">
        <v>2</v>
      </c>
    </row>
    <row r="3457" spans="1:5" ht="15.75" customHeight="1" x14ac:dyDescent="0.25">
      <c r="C3457" t="s">
        <v>3</v>
      </c>
    </row>
    <row r="3458" spans="1:5" ht="15.75" customHeight="1" x14ac:dyDescent="0.25">
      <c r="C3458" t="s">
        <v>17</v>
      </c>
    </row>
    <row r="3459" spans="1:5" ht="15.75" customHeight="1" x14ac:dyDescent="0.25">
      <c r="C3459" t="s">
        <v>0</v>
      </c>
    </row>
    <row r="3461" spans="1:5" ht="15.75" customHeight="1" x14ac:dyDescent="0.25">
      <c r="A3461" t="s">
        <v>594</v>
      </c>
      <c r="B3461">
        <v>312611</v>
      </c>
      <c r="C3461" t="s">
        <v>2</v>
      </c>
      <c r="D3461" t="s">
        <v>6</v>
      </c>
      <c r="E3461" t="s">
        <v>7</v>
      </c>
    </row>
    <row r="3462" spans="1:5" ht="15.75" customHeight="1" x14ac:dyDescent="0.25">
      <c r="C3462" t="s">
        <v>3</v>
      </c>
    </row>
    <row r="3463" spans="1:5" ht="15.75" customHeight="1" x14ac:dyDescent="0.25">
      <c r="C3463" t="s">
        <v>4</v>
      </c>
    </row>
    <row r="3464" spans="1:5" ht="15.75" customHeight="1" x14ac:dyDescent="0.25">
      <c r="C3464" t="s">
        <v>5</v>
      </c>
    </row>
    <row r="3465" spans="1:5" ht="15.75" customHeight="1" x14ac:dyDescent="0.25">
      <c r="C3465" t="s">
        <v>0</v>
      </c>
    </row>
    <row r="3467" spans="1:5" ht="15.75" customHeight="1" x14ac:dyDescent="0.25">
      <c r="A3467" t="s">
        <v>595</v>
      </c>
      <c r="B3467">
        <v>393113</v>
      </c>
      <c r="C3467" t="s">
        <v>0</v>
      </c>
      <c r="D3467" t="s">
        <v>1</v>
      </c>
      <c r="E3467" t="s">
        <v>20</v>
      </c>
    </row>
    <row r="3469" spans="1:5" ht="15.75" customHeight="1" x14ac:dyDescent="0.25">
      <c r="A3469" t="s">
        <v>596</v>
      </c>
      <c r="B3469">
        <v>131112</v>
      </c>
      <c r="C3469" t="s">
        <v>10</v>
      </c>
      <c r="D3469" t="s">
        <v>18</v>
      </c>
      <c r="E3469" t="s">
        <v>25</v>
      </c>
    </row>
    <row r="3470" spans="1:5" ht="15.75" customHeight="1" x14ac:dyDescent="0.25">
      <c r="C3470" t="s">
        <v>2</v>
      </c>
    </row>
    <row r="3471" spans="1:5" ht="15.75" customHeight="1" x14ac:dyDescent="0.25">
      <c r="C3471" t="s">
        <v>3</v>
      </c>
    </row>
    <row r="3472" spans="1:5" ht="15.75" customHeight="1" x14ac:dyDescent="0.25">
      <c r="C3472" t="s">
        <v>17</v>
      </c>
    </row>
    <row r="3473" spans="1:5" ht="15.75" customHeight="1" x14ac:dyDescent="0.25">
      <c r="C3473" t="s">
        <v>5</v>
      </c>
    </row>
    <row r="3474" spans="1:5" ht="15.75" customHeight="1" x14ac:dyDescent="0.25">
      <c r="C3474" t="s">
        <v>0</v>
      </c>
    </row>
    <row r="3476" spans="1:5" ht="15.75" customHeight="1" x14ac:dyDescent="0.25">
      <c r="A3476" t="s">
        <v>597</v>
      </c>
      <c r="B3476">
        <v>225411</v>
      </c>
      <c r="C3476" t="s">
        <v>0</v>
      </c>
      <c r="D3476" t="s">
        <v>1</v>
      </c>
    </row>
    <row r="3478" spans="1:5" ht="15.75" customHeight="1" x14ac:dyDescent="0.25">
      <c r="A3478" t="s">
        <v>598</v>
      </c>
      <c r="B3478">
        <v>225412</v>
      </c>
      <c r="C3478" t="s">
        <v>0</v>
      </c>
      <c r="D3478" t="s">
        <v>1</v>
      </c>
    </row>
    <row r="3480" spans="1:5" ht="15.75" customHeight="1" x14ac:dyDescent="0.25">
      <c r="A3480" t="s">
        <v>599</v>
      </c>
      <c r="B3480">
        <v>323315</v>
      </c>
      <c r="C3480" t="s">
        <v>0</v>
      </c>
      <c r="D3480" t="s">
        <v>1</v>
      </c>
      <c r="E3480" t="s">
        <v>20</v>
      </c>
    </row>
    <row r="3482" spans="1:5" ht="15.75" customHeight="1" x14ac:dyDescent="0.25">
      <c r="A3482" t="s">
        <v>600</v>
      </c>
      <c r="B3482">
        <v>311414</v>
      </c>
      <c r="C3482" t="s">
        <v>0</v>
      </c>
      <c r="D3482" t="s">
        <v>1</v>
      </c>
    </row>
    <row r="3484" spans="1:5" ht="15.75" customHeight="1" x14ac:dyDescent="0.25">
      <c r="A3484" t="s">
        <v>601</v>
      </c>
      <c r="B3484">
        <v>134311</v>
      </c>
      <c r="C3484" t="s">
        <v>10</v>
      </c>
      <c r="D3484" t="s">
        <v>18</v>
      </c>
      <c r="E3484" t="s">
        <v>7</v>
      </c>
    </row>
    <row r="3485" spans="1:5" ht="15.75" customHeight="1" x14ac:dyDescent="0.25">
      <c r="C3485" t="s">
        <v>2</v>
      </c>
    </row>
    <row r="3486" spans="1:5" ht="15.75" customHeight="1" x14ac:dyDescent="0.25">
      <c r="C3486" t="s">
        <v>3</v>
      </c>
    </row>
    <row r="3487" spans="1:5" ht="15.75" customHeight="1" x14ac:dyDescent="0.25">
      <c r="C3487" t="s">
        <v>17</v>
      </c>
    </row>
    <row r="3488" spans="1:5" ht="15.75" customHeight="1" x14ac:dyDescent="0.25">
      <c r="C3488" t="s">
        <v>0</v>
      </c>
    </row>
    <row r="3490" spans="1:5" ht="15.75" customHeight="1" x14ac:dyDescent="0.25">
      <c r="A3490" t="s">
        <v>602</v>
      </c>
      <c r="B3490">
        <v>311499</v>
      </c>
      <c r="C3490" t="s">
        <v>10</v>
      </c>
      <c r="D3490" t="s">
        <v>18</v>
      </c>
      <c r="E3490" t="s">
        <v>7</v>
      </c>
    </row>
    <row r="3491" spans="1:5" ht="15.75" customHeight="1" x14ac:dyDescent="0.25">
      <c r="C3491" t="s">
        <v>2</v>
      </c>
    </row>
    <row r="3492" spans="1:5" ht="15.75" customHeight="1" x14ac:dyDescent="0.25">
      <c r="C3492" t="s">
        <v>3</v>
      </c>
    </row>
    <row r="3493" spans="1:5" ht="15.75" customHeight="1" x14ac:dyDescent="0.25">
      <c r="C3493" t="s">
        <v>17</v>
      </c>
    </row>
    <row r="3494" spans="1:5" ht="15.75" customHeight="1" x14ac:dyDescent="0.25">
      <c r="C3494" t="s">
        <v>0</v>
      </c>
    </row>
    <row r="3496" spans="1:5" ht="15.75" customHeight="1" x14ac:dyDescent="0.25">
      <c r="A3496" t="s">
        <v>603</v>
      </c>
      <c r="B3496">
        <v>392112</v>
      </c>
      <c r="C3496" t="s">
        <v>0</v>
      </c>
      <c r="D3496" t="s">
        <v>1</v>
      </c>
      <c r="E3496" t="s">
        <v>20</v>
      </c>
    </row>
    <row r="3498" spans="1:5" ht="15.75" customHeight="1" x14ac:dyDescent="0.25">
      <c r="A3498" t="s">
        <v>604</v>
      </c>
      <c r="B3498">
        <v>211413</v>
      </c>
      <c r="C3498" t="s">
        <v>0</v>
      </c>
      <c r="D3498" t="s">
        <v>1</v>
      </c>
    </row>
    <row r="3500" spans="1:5" ht="15.75" customHeight="1" x14ac:dyDescent="0.25">
      <c r="A3500" t="s">
        <v>605</v>
      </c>
      <c r="B3500">
        <v>241411</v>
      </c>
      <c r="C3500" t="s">
        <v>8</v>
      </c>
      <c r="D3500" t="s">
        <v>13</v>
      </c>
      <c r="E3500" t="s">
        <v>203</v>
      </c>
    </row>
    <row r="3501" spans="1:5" ht="15.75" customHeight="1" x14ac:dyDescent="0.25">
      <c r="C3501" t="s">
        <v>9</v>
      </c>
    </row>
    <row r="3502" spans="1:5" ht="15.75" customHeight="1" x14ac:dyDescent="0.25">
      <c r="C3502" t="s">
        <v>10</v>
      </c>
    </row>
    <row r="3503" spans="1:5" ht="15.75" customHeight="1" x14ac:dyDescent="0.25">
      <c r="C3503" t="s">
        <v>2</v>
      </c>
    </row>
    <row r="3504" spans="1:5" ht="15.75" customHeight="1" x14ac:dyDescent="0.25">
      <c r="C3504" t="s">
        <v>11</v>
      </c>
    </row>
    <row r="3505" spans="1:5" ht="15.75" customHeight="1" x14ac:dyDescent="0.25">
      <c r="C3505" t="s">
        <v>12</v>
      </c>
    </row>
    <row r="3506" spans="1:5" ht="15.75" customHeight="1" x14ac:dyDescent="0.25">
      <c r="C3506" t="s">
        <v>3</v>
      </c>
    </row>
    <row r="3507" spans="1:5" ht="15.75" customHeight="1" x14ac:dyDescent="0.25">
      <c r="C3507" t="s">
        <v>4</v>
      </c>
    </row>
    <row r="3508" spans="1:5" ht="15.75" customHeight="1" x14ac:dyDescent="0.25">
      <c r="C3508" t="s">
        <v>0</v>
      </c>
    </row>
    <row r="3510" spans="1:5" ht="15.75" customHeight="1" x14ac:dyDescent="0.25">
      <c r="A3510" t="s">
        <v>606</v>
      </c>
      <c r="B3510">
        <v>521211</v>
      </c>
      <c r="C3510" t="s">
        <v>0</v>
      </c>
      <c r="D3510" t="s">
        <v>1</v>
      </c>
    </row>
    <row r="3512" spans="1:5" ht="15.75" customHeight="1" x14ac:dyDescent="0.25">
      <c r="A3512" t="s">
        <v>607</v>
      </c>
      <c r="B3512">
        <v>442216</v>
      </c>
      <c r="C3512" t="s">
        <v>0</v>
      </c>
      <c r="D3512" t="s">
        <v>1</v>
      </c>
    </row>
    <row r="3514" spans="1:5" ht="15.75" customHeight="1" x14ac:dyDescent="0.25">
      <c r="A3514" t="s">
        <v>608</v>
      </c>
      <c r="B3514">
        <v>139211</v>
      </c>
      <c r="C3514" t="s">
        <v>0</v>
      </c>
      <c r="D3514" t="s">
        <v>1</v>
      </c>
    </row>
    <row r="3516" spans="1:5" ht="15.75" customHeight="1" x14ac:dyDescent="0.25">
      <c r="A3516" t="s">
        <v>609</v>
      </c>
      <c r="B3516">
        <v>361211</v>
      </c>
      <c r="C3516" t="s">
        <v>0</v>
      </c>
      <c r="D3516" t="s">
        <v>1</v>
      </c>
      <c r="E3516" t="s">
        <v>7</v>
      </c>
    </row>
    <row r="3518" spans="1:5" ht="15.75" customHeight="1" x14ac:dyDescent="0.25">
      <c r="A3518" t="s">
        <v>610</v>
      </c>
      <c r="B3518">
        <v>121322</v>
      </c>
      <c r="C3518" t="s">
        <v>2</v>
      </c>
      <c r="D3518" t="s">
        <v>6</v>
      </c>
      <c r="E3518" t="s">
        <v>7</v>
      </c>
    </row>
    <row r="3519" spans="1:5" ht="15.75" customHeight="1" x14ac:dyDescent="0.25">
      <c r="C3519" t="s">
        <v>3</v>
      </c>
    </row>
    <row r="3520" spans="1:5" ht="15.75" customHeight="1" x14ac:dyDescent="0.25">
      <c r="C3520" t="s">
        <v>4</v>
      </c>
    </row>
    <row r="3521" spans="1:5" ht="15.75" customHeight="1" x14ac:dyDescent="0.25">
      <c r="C3521" t="s">
        <v>5</v>
      </c>
    </row>
    <row r="3522" spans="1:5" ht="15.75" customHeight="1" x14ac:dyDescent="0.25">
      <c r="C3522" t="s">
        <v>0</v>
      </c>
    </row>
    <row r="3524" spans="1:5" ht="15.75" customHeight="1" x14ac:dyDescent="0.25">
      <c r="A3524" t="s">
        <v>611</v>
      </c>
      <c r="B3524">
        <v>322211</v>
      </c>
      <c r="C3524" t="s">
        <v>8</v>
      </c>
      <c r="D3524" t="s">
        <v>13</v>
      </c>
      <c r="E3524" t="s">
        <v>20</v>
      </c>
    </row>
    <row r="3525" spans="1:5" ht="15.75" customHeight="1" x14ac:dyDescent="0.25">
      <c r="C3525" t="s">
        <v>9</v>
      </c>
    </row>
    <row r="3526" spans="1:5" ht="15.75" customHeight="1" x14ac:dyDescent="0.25">
      <c r="C3526" t="s">
        <v>10</v>
      </c>
    </row>
    <row r="3527" spans="1:5" ht="15.75" customHeight="1" x14ac:dyDescent="0.25">
      <c r="C3527" t="s">
        <v>2</v>
      </c>
    </row>
    <row r="3528" spans="1:5" ht="15.75" customHeight="1" x14ac:dyDescent="0.25">
      <c r="C3528" t="s">
        <v>11</v>
      </c>
    </row>
    <row r="3529" spans="1:5" ht="15.75" customHeight="1" x14ac:dyDescent="0.25">
      <c r="C3529" t="s">
        <v>12</v>
      </c>
    </row>
    <row r="3530" spans="1:5" ht="15.75" customHeight="1" x14ac:dyDescent="0.25">
      <c r="C3530" t="s">
        <v>3</v>
      </c>
    </row>
    <row r="3531" spans="1:5" ht="15.75" customHeight="1" x14ac:dyDescent="0.25">
      <c r="C3531" t="s">
        <v>4</v>
      </c>
    </row>
    <row r="3532" spans="1:5" ht="15.75" customHeight="1" x14ac:dyDescent="0.25">
      <c r="C3532" t="s">
        <v>0</v>
      </c>
    </row>
    <row r="3534" spans="1:5" ht="15.75" customHeight="1" x14ac:dyDescent="0.25">
      <c r="A3534" t="s">
        <v>612</v>
      </c>
      <c r="B3534">
        <v>231212</v>
      </c>
      <c r="C3534" t="s">
        <v>0</v>
      </c>
      <c r="D3534" t="s">
        <v>1</v>
      </c>
    </row>
    <row r="3536" spans="1:5" ht="15.75" customHeight="1" x14ac:dyDescent="0.25">
      <c r="A3536" t="s">
        <v>613</v>
      </c>
      <c r="B3536">
        <v>231213</v>
      </c>
      <c r="C3536" t="s">
        <v>2</v>
      </c>
      <c r="D3536" t="s">
        <v>6</v>
      </c>
      <c r="E3536" t="s">
        <v>614</v>
      </c>
    </row>
    <row r="3537" spans="1:5" ht="15.75" customHeight="1" x14ac:dyDescent="0.25">
      <c r="C3537" t="s">
        <v>3</v>
      </c>
    </row>
    <row r="3538" spans="1:5" ht="15.75" customHeight="1" x14ac:dyDescent="0.25">
      <c r="C3538" t="s">
        <v>4</v>
      </c>
    </row>
    <row r="3539" spans="1:5" ht="15.75" customHeight="1" x14ac:dyDescent="0.25">
      <c r="C3539" t="s">
        <v>5</v>
      </c>
    </row>
    <row r="3540" spans="1:5" ht="15.75" customHeight="1" x14ac:dyDescent="0.25">
      <c r="C3540" t="s">
        <v>0</v>
      </c>
    </row>
    <row r="3542" spans="1:5" ht="15.75" customHeight="1" x14ac:dyDescent="0.25">
      <c r="A3542" t="s">
        <v>615</v>
      </c>
      <c r="B3542">
        <v>231214</v>
      </c>
      <c r="C3542" t="s">
        <v>0</v>
      </c>
      <c r="D3542" t="s">
        <v>1</v>
      </c>
    </row>
    <row r="3544" spans="1:5" ht="15.75" customHeight="1" x14ac:dyDescent="0.25">
      <c r="A3544" t="s">
        <v>616</v>
      </c>
      <c r="B3544">
        <v>399112</v>
      </c>
      <c r="C3544" t="s">
        <v>8</v>
      </c>
      <c r="D3544" t="s">
        <v>13</v>
      </c>
      <c r="E3544" t="s">
        <v>20</v>
      </c>
    </row>
    <row r="3545" spans="1:5" ht="15.75" customHeight="1" x14ac:dyDescent="0.25">
      <c r="C3545" t="s">
        <v>9</v>
      </c>
    </row>
    <row r="3546" spans="1:5" ht="15.75" customHeight="1" x14ac:dyDescent="0.25">
      <c r="C3546" t="s">
        <v>10</v>
      </c>
    </row>
    <row r="3547" spans="1:5" ht="15.75" customHeight="1" x14ac:dyDescent="0.25">
      <c r="C3547" t="s">
        <v>2</v>
      </c>
    </row>
    <row r="3548" spans="1:5" ht="15.75" customHeight="1" x14ac:dyDescent="0.25">
      <c r="C3548" t="s">
        <v>11</v>
      </c>
    </row>
    <row r="3549" spans="1:5" ht="15.75" customHeight="1" x14ac:dyDescent="0.25">
      <c r="C3549" t="s">
        <v>12</v>
      </c>
    </row>
    <row r="3550" spans="1:5" ht="15.75" customHeight="1" x14ac:dyDescent="0.25">
      <c r="C3550" t="s">
        <v>3</v>
      </c>
    </row>
    <row r="3551" spans="1:5" ht="15.75" customHeight="1" x14ac:dyDescent="0.25">
      <c r="C3551" t="s">
        <v>4</v>
      </c>
    </row>
    <row r="3552" spans="1:5" ht="15.75" customHeight="1" x14ac:dyDescent="0.25">
      <c r="C3552" t="s">
        <v>0</v>
      </c>
    </row>
    <row r="3554" spans="1:5" ht="15.75" customHeight="1" x14ac:dyDescent="0.25">
      <c r="A3554" t="s">
        <v>617</v>
      </c>
      <c r="B3554">
        <v>393114</v>
      </c>
      <c r="C3554" t="s">
        <v>0</v>
      </c>
      <c r="D3554" t="s">
        <v>1</v>
      </c>
      <c r="E3554" t="s">
        <v>20</v>
      </c>
    </row>
    <row r="3556" spans="1:5" ht="15.75" customHeight="1" x14ac:dyDescent="0.25">
      <c r="A3556" t="s">
        <v>618</v>
      </c>
      <c r="B3556">
        <v>399611</v>
      </c>
      <c r="C3556" t="s">
        <v>10</v>
      </c>
      <c r="D3556" t="s">
        <v>18</v>
      </c>
      <c r="E3556" t="s">
        <v>20</v>
      </c>
    </row>
    <row r="3557" spans="1:5" ht="15.75" customHeight="1" x14ac:dyDescent="0.25">
      <c r="C3557" t="s">
        <v>2</v>
      </c>
    </row>
    <row r="3558" spans="1:5" ht="15.75" customHeight="1" x14ac:dyDescent="0.25">
      <c r="C3558" t="s">
        <v>3</v>
      </c>
    </row>
    <row r="3559" spans="1:5" ht="15.75" customHeight="1" x14ac:dyDescent="0.25">
      <c r="C3559" t="s">
        <v>17</v>
      </c>
    </row>
    <row r="3560" spans="1:5" ht="15.75" customHeight="1" x14ac:dyDescent="0.25">
      <c r="C3560" t="s">
        <v>0</v>
      </c>
    </row>
    <row r="3562" spans="1:5" ht="15.75" customHeight="1" x14ac:dyDescent="0.25">
      <c r="A3562" t="s">
        <v>619</v>
      </c>
      <c r="B3562">
        <v>211214</v>
      </c>
      <c r="C3562" t="s">
        <v>0</v>
      </c>
      <c r="D3562" t="s">
        <v>1</v>
      </c>
    </row>
    <row r="3564" spans="1:5" ht="15.75" customHeight="1" x14ac:dyDescent="0.25">
      <c r="A3564" t="s">
        <v>620</v>
      </c>
      <c r="B3564">
        <v>321214</v>
      </c>
      <c r="C3564" t="s">
        <v>8</v>
      </c>
      <c r="D3564" t="s">
        <v>13</v>
      </c>
      <c r="E3564" t="s">
        <v>20</v>
      </c>
    </row>
    <row r="3565" spans="1:5" ht="15.75" customHeight="1" x14ac:dyDescent="0.25">
      <c r="C3565" t="s">
        <v>9</v>
      </c>
    </row>
    <row r="3566" spans="1:5" ht="15.75" customHeight="1" x14ac:dyDescent="0.25">
      <c r="C3566" t="s">
        <v>10</v>
      </c>
    </row>
    <row r="3567" spans="1:5" ht="15.75" customHeight="1" x14ac:dyDescent="0.25">
      <c r="C3567" t="s">
        <v>2</v>
      </c>
    </row>
    <row r="3568" spans="1:5" ht="15.75" customHeight="1" x14ac:dyDescent="0.25">
      <c r="C3568" t="s">
        <v>11</v>
      </c>
    </row>
    <row r="3569" spans="1:5" ht="15.75" customHeight="1" x14ac:dyDescent="0.25">
      <c r="C3569" t="s">
        <v>12</v>
      </c>
    </row>
    <row r="3570" spans="1:5" ht="15.75" customHeight="1" x14ac:dyDescent="0.25">
      <c r="C3570" t="s">
        <v>3</v>
      </c>
    </row>
    <row r="3571" spans="1:5" ht="15.75" customHeight="1" x14ac:dyDescent="0.25">
      <c r="C3571" t="s">
        <v>4</v>
      </c>
    </row>
    <row r="3572" spans="1:5" ht="15.75" customHeight="1" x14ac:dyDescent="0.25">
      <c r="C3572" t="s">
        <v>0</v>
      </c>
    </row>
    <row r="3574" spans="1:5" ht="15.75" customHeight="1" x14ac:dyDescent="0.25">
      <c r="A3574" t="s">
        <v>621</v>
      </c>
      <c r="B3574">
        <v>392312</v>
      </c>
      <c r="C3574" t="s">
        <v>0</v>
      </c>
      <c r="D3574" t="s">
        <v>1</v>
      </c>
      <c r="E3574" t="s">
        <v>20</v>
      </c>
    </row>
    <row r="3576" spans="1:5" ht="15.75" customHeight="1" x14ac:dyDescent="0.25">
      <c r="A3576" t="s">
        <v>622</v>
      </c>
      <c r="B3576">
        <v>452314</v>
      </c>
      <c r="C3576" t="s">
        <v>10</v>
      </c>
      <c r="D3576" t="s">
        <v>18</v>
      </c>
      <c r="E3576" t="s">
        <v>7</v>
      </c>
    </row>
    <row r="3577" spans="1:5" ht="15.75" customHeight="1" x14ac:dyDescent="0.25">
      <c r="C3577" t="s">
        <v>2</v>
      </c>
    </row>
    <row r="3578" spans="1:5" ht="15.75" customHeight="1" x14ac:dyDescent="0.25">
      <c r="C3578" t="s">
        <v>3</v>
      </c>
    </row>
    <row r="3579" spans="1:5" ht="15.75" customHeight="1" x14ac:dyDescent="0.25">
      <c r="C3579" t="s">
        <v>17</v>
      </c>
    </row>
    <row r="3580" spans="1:5" ht="15.75" customHeight="1" x14ac:dyDescent="0.25">
      <c r="C3580" t="s">
        <v>0</v>
      </c>
    </row>
    <row r="3582" spans="1:5" ht="15.75" customHeight="1" x14ac:dyDescent="0.25">
      <c r="A3582" t="s">
        <v>623</v>
      </c>
      <c r="B3582">
        <v>272499</v>
      </c>
      <c r="C3582" t="s">
        <v>10</v>
      </c>
      <c r="D3582" t="s">
        <v>18</v>
      </c>
      <c r="E3582" t="s">
        <v>7</v>
      </c>
    </row>
    <row r="3583" spans="1:5" ht="15.75" customHeight="1" x14ac:dyDescent="0.25">
      <c r="C3583" t="s">
        <v>2</v>
      </c>
    </row>
    <row r="3584" spans="1:5" ht="15.75" customHeight="1" x14ac:dyDescent="0.25">
      <c r="C3584" t="s">
        <v>3</v>
      </c>
    </row>
    <row r="3585" spans="1:5" ht="15.75" customHeight="1" x14ac:dyDescent="0.25">
      <c r="C3585" t="s">
        <v>17</v>
      </c>
    </row>
    <row r="3586" spans="1:5" ht="15.75" customHeight="1" x14ac:dyDescent="0.25">
      <c r="C3586" t="s">
        <v>0</v>
      </c>
    </row>
    <row r="3588" spans="1:5" ht="15.75" customHeight="1" x14ac:dyDescent="0.25">
      <c r="A3588" t="s">
        <v>624</v>
      </c>
      <c r="B3588">
        <v>272511</v>
      </c>
      <c r="C3588" t="s">
        <v>8</v>
      </c>
      <c r="D3588" t="s">
        <v>13</v>
      </c>
      <c r="E3588" t="s">
        <v>625</v>
      </c>
    </row>
    <row r="3589" spans="1:5" ht="15.75" customHeight="1" x14ac:dyDescent="0.25">
      <c r="C3589" t="s">
        <v>9</v>
      </c>
    </row>
    <row r="3590" spans="1:5" ht="15.75" customHeight="1" x14ac:dyDescent="0.25">
      <c r="C3590" t="s">
        <v>10</v>
      </c>
    </row>
    <row r="3591" spans="1:5" ht="15.75" customHeight="1" x14ac:dyDescent="0.25">
      <c r="C3591" t="s">
        <v>2</v>
      </c>
    </row>
    <row r="3592" spans="1:5" ht="15.75" customHeight="1" x14ac:dyDescent="0.25">
      <c r="C3592" t="s">
        <v>11</v>
      </c>
    </row>
    <row r="3593" spans="1:5" ht="15.75" customHeight="1" x14ac:dyDescent="0.25">
      <c r="C3593" t="s">
        <v>12</v>
      </c>
    </row>
    <row r="3594" spans="1:5" ht="15.75" customHeight="1" x14ac:dyDescent="0.25">
      <c r="C3594" t="s">
        <v>3</v>
      </c>
    </row>
    <row r="3595" spans="1:5" ht="15.75" customHeight="1" x14ac:dyDescent="0.25">
      <c r="C3595" t="s">
        <v>4</v>
      </c>
    </row>
    <row r="3596" spans="1:5" ht="15.75" customHeight="1" x14ac:dyDescent="0.25">
      <c r="C3596" t="s">
        <v>0</v>
      </c>
    </row>
    <row r="3598" spans="1:5" ht="15.75" customHeight="1" x14ac:dyDescent="0.25">
      <c r="A3598" t="s">
        <v>626</v>
      </c>
      <c r="B3598">
        <v>261399</v>
      </c>
      <c r="C3598" t="s">
        <v>8</v>
      </c>
      <c r="D3598" t="s">
        <v>13</v>
      </c>
      <c r="E3598" t="s">
        <v>26</v>
      </c>
    </row>
    <row r="3599" spans="1:5" ht="15.75" customHeight="1" x14ac:dyDescent="0.25">
      <c r="C3599" t="s">
        <v>2</v>
      </c>
    </row>
    <row r="3600" spans="1:5" ht="15.75" customHeight="1" x14ac:dyDescent="0.25">
      <c r="C3600" t="s">
        <v>4</v>
      </c>
    </row>
    <row r="3601" spans="1:5" ht="15.75" customHeight="1" x14ac:dyDescent="0.25">
      <c r="C3601" t="s">
        <v>10</v>
      </c>
    </row>
    <row r="3602" spans="1:5" ht="15.75" customHeight="1" x14ac:dyDescent="0.25">
      <c r="C3602" t="s">
        <v>3</v>
      </c>
    </row>
    <row r="3603" spans="1:5" ht="15.75" customHeight="1" x14ac:dyDescent="0.25">
      <c r="C3603" t="s">
        <v>12</v>
      </c>
    </row>
    <row r="3604" spans="1:5" ht="15.75" customHeight="1" x14ac:dyDescent="0.25">
      <c r="C3604" t="s">
        <v>11</v>
      </c>
    </row>
    <row r="3605" spans="1:5" ht="15.75" customHeight="1" x14ac:dyDescent="0.25">
      <c r="C3605" t="s">
        <v>9</v>
      </c>
    </row>
    <row r="3606" spans="1:5" ht="15.75" customHeight="1" x14ac:dyDescent="0.25">
      <c r="C3606" t="s">
        <v>0</v>
      </c>
    </row>
    <row r="3608" spans="1:5" ht="15.75" customHeight="1" x14ac:dyDescent="0.25">
      <c r="A3608" t="s">
        <v>627</v>
      </c>
      <c r="B3608">
        <v>261313</v>
      </c>
      <c r="C3608" t="s">
        <v>8</v>
      </c>
      <c r="D3608" t="s">
        <v>13</v>
      </c>
      <c r="E3608" t="s">
        <v>26</v>
      </c>
    </row>
    <row r="3609" spans="1:5" ht="15.75" customHeight="1" x14ac:dyDescent="0.25">
      <c r="C3609" t="s">
        <v>9</v>
      </c>
    </row>
    <row r="3610" spans="1:5" ht="15.75" customHeight="1" x14ac:dyDescent="0.25">
      <c r="C3610" t="s">
        <v>10</v>
      </c>
    </row>
    <row r="3611" spans="1:5" ht="15.75" customHeight="1" x14ac:dyDescent="0.25">
      <c r="C3611" t="s">
        <v>2</v>
      </c>
    </row>
    <row r="3612" spans="1:5" ht="15.75" customHeight="1" x14ac:dyDescent="0.25">
      <c r="C3612" t="s">
        <v>11</v>
      </c>
    </row>
    <row r="3613" spans="1:5" ht="15.75" customHeight="1" x14ac:dyDescent="0.25">
      <c r="C3613" t="s">
        <v>12</v>
      </c>
    </row>
    <row r="3614" spans="1:5" ht="15.75" customHeight="1" x14ac:dyDescent="0.25">
      <c r="C3614" t="s">
        <v>3</v>
      </c>
    </row>
    <row r="3615" spans="1:5" ht="15.75" customHeight="1" x14ac:dyDescent="0.25">
      <c r="C3615" t="s">
        <v>4</v>
      </c>
    </row>
    <row r="3616" spans="1:5" ht="15.75" customHeight="1" x14ac:dyDescent="0.25">
      <c r="C3616" t="s">
        <v>0</v>
      </c>
    </row>
    <row r="3618" spans="1:5" ht="15.75" customHeight="1" x14ac:dyDescent="0.25">
      <c r="A3618" t="s">
        <v>628</v>
      </c>
      <c r="B3618">
        <v>261314</v>
      </c>
      <c r="C3618" t="s">
        <v>10</v>
      </c>
      <c r="D3618" t="s">
        <v>18</v>
      </c>
      <c r="E3618" t="s">
        <v>26</v>
      </c>
    </row>
    <row r="3619" spans="1:5" ht="15.75" customHeight="1" x14ac:dyDescent="0.25">
      <c r="C3619" t="s">
        <v>2</v>
      </c>
    </row>
    <row r="3620" spans="1:5" ht="15.75" customHeight="1" x14ac:dyDescent="0.25">
      <c r="C3620" t="s">
        <v>3</v>
      </c>
    </row>
    <row r="3621" spans="1:5" ht="15.75" customHeight="1" x14ac:dyDescent="0.25">
      <c r="C3621" t="s">
        <v>17</v>
      </c>
    </row>
    <row r="3622" spans="1:5" ht="15.75" customHeight="1" x14ac:dyDescent="0.25">
      <c r="C3622" t="s">
        <v>0</v>
      </c>
    </row>
    <row r="3624" spans="1:5" ht="15.75" customHeight="1" x14ac:dyDescent="0.25">
      <c r="A3624" t="s">
        <v>629</v>
      </c>
      <c r="B3624">
        <v>271311</v>
      </c>
      <c r="C3624" t="s">
        <v>8</v>
      </c>
      <c r="D3624" t="s">
        <v>13</v>
      </c>
      <c r="E3624" t="s">
        <v>82</v>
      </c>
    </row>
    <row r="3625" spans="1:5" ht="15.75" customHeight="1" x14ac:dyDescent="0.25">
      <c r="C3625" t="s">
        <v>9</v>
      </c>
    </row>
    <row r="3626" spans="1:5" ht="15.75" customHeight="1" x14ac:dyDescent="0.25">
      <c r="C3626" t="s">
        <v>10</v>
      </c>
    </row>
    <row r="3627" spans="1:5" ht="15.75" customHeight="1" x14ac:dyDescent="0.25">
      <c r="C3627" t="s">
        <v>2</v>
      </c>
    </row>
    <row r="3628" spans="1:5" ht="15.75" customHeight="1" x14ac:dyDescent="0.25">
      <c r="C3628" t="s">
        <v>11</v>
      </c>
    </row>
    <row r="3629" spans="1:5" ht="15.75" customHeight="1" x14ac:dyDescent="0.25">
      <c r="C3629" t="s">
        <v>12</v>
      </c>
    </row>
    <row r="3630" spans="1:5" ht="15.75" customHeight="1" x14ac:dyDescent="0.25">
      <c r="C3630" t="s">
        <v>3</v>
      </c>
    </row>
    <row r="3631" spans="1:5" ht="15.75" customHeight="1" x14ac:dyDescent="0.25">
      <c r="C3631" t="s">
        <v>4</v>
      </c>
    </row>
    <row r="3632" spans="1:5" ht="15.75" customHeight="1" x14ac:dyDescent="0.25">
      <c r="C3632" t="s">
        <v>0</v>
      </c>
    </row>
    <row r="3634" spans="1:5" ht="15.75" customHeight="1" x14ac:dyDescent="0.25">
      <c r="A3634" t="s">
        <v>630</v>
      </c>
      <c r="B3634">
        <v>333212</v>
      </c>
      <c r="C3634" t="s">
        <v>8</v>
      </c>
      <c r="D3634" t="s">
        <v>13</v>
      </c>
      <c r="E3634" t="s">
        <v>20</v>
      </c>
    </row>
    <row r="3635" spans="1:5" ht="15.75" customHeight="1" x14ac:dyDescent="0.25">
      <c r="C3635" t="s">
        <v>9</v>
      </c>
    </row>
    <row r="3636" spans="1:5" ht="15.75" customHeight="1" x14ac:dyDescent="0.25">
      <c r="C3636" t="s">
        <v>10</v>
      </c>
    </row>
    <row r="3637" spans="1:5" ht="15.75" customHeight="1" x14ac:dyDescent="0.25">
      <c r="C3637" t="s">
        <v>2</v>
      </c>
    </row>
    <row r="3638" spans="1:5" ht="15.75" customHeight="1" x14ac:dyDescent="0.25">
      <c r="C3638" t="s">
        <v>11</v>
      </c>
    </row>
    <row r="3639" spans="1:5" ht="15.75" customHeight="1" x14ac:dyDescent="0.25">
      <c r="C3639" t="s">
        <v>12</v>
      </c>
    </row>
    <row r="3640" spans="1:5" ht="15.75" customHeight="1" x14ac:dyDescent="0.25">
      <c r="C3640" t="s">
        <v>3</v>
      </c>
    </row>
    <row r="3641" spans="1:5" ht="15.75" customHeight="1" x14ac:dyDescent="0.25">
      <c r="C3641" t="s">
        <v>4</v>
      </c>
    </row>
    <row r="3642" spans="1:5" ht="15.75" customHeight="1" x14ac:dyDescent="0.25">
      <c r="C3642" t="s">
        <v>0</v>
      </c>
    </row>
    <row r="3644" spans="1:5" ht="15.75" customHeight="1" x14ac:dyDescent="0.25">
      <c r="A3644" t="s">
        <v>631</v>
      </c>
      <c r="B3644">
        <v>251214</v>
      </c>
      <c r="C3644" t="s">
        <v>8</v>
      </c>
      <c r="D3644" t="s">
        <v>13</v>
      </c>
      <c r="E3644" t="s">
        <v>342</v>
      </c>
    </row>
    <row r="3645" spans="1:5" ht="15.75" customHeight="1" x14ac:dyDescent="0.25">
      <c r="C3645" t="s">
        <v>9</v>
      </c>
    </row>
    <row r="3646" spans="1:5" ht="15.75" customHeight="1" x14ac:dyDescent="0.25">
      <c r="C3646" t="s">
        <v>10</v>
      </c>
    </row>
    <row r="3647" spans="1:5" ht="15.75" customHeight="1" x14ac:dyDescent="0.25">
      <c r="C3647" t="s">
        <v>2</v>
      </c>
    </row>
    <row r="3648" spans="1:5" ht="15.75" customHeight="1" x14ac:dyDescent="0.25">
      <c r="C3648" t="s">
        <v>11</v>
      </c>
    </row>
    <row r="3649" spans="1:5" ht="15.75" customHeight="1" x14ac:dyDescent="0.25">
      <c r="C3649" t="s">
        <v>12</v>
      </c>
    </row>
    <row r="3650" spans="1:5" ht="15.75" customHeight="1" x14ac:dyDescent="0.25">
      <c r="C3650" t="s">
        <v>3</v>
      </c>
    </row>
    <row r="3651" spans="1:5" ht="15.75" customHeight="1" x14ac:dyDescent="0.25">
      <c r="C3651" t="s">
        <v>4</v>
      </c>
    </row>
    <row r="3652" spans="1:5" ht="15.75" customHeight="1" x14ac:dyDescent="0.25">
      <c r="C3652" t="s">
        <v>0</v>
      </c>
    </row>
    <row r="3654" spans="1:5" ht="15.75" customHeight="1" x14ac:dyDescent="0.25">
      <c r="A3654" t="s">
        <v>632</v>
      </c>
      <c r="B3654">
        <v>399516</v>
      </c>
      <c r="C3654" t="s">
        <v>10</v>
      </c>
      <c r="D3654" t="s">
        <v>18</v>
      </c>
      <c r="E3654" t="s">
        <v>20</v>
      </c>
    </row>
    <row r="3655" spans="1:5" ht="15.75" customHeight="1" x14ac:dyDescent="0.25">
      <c r="C3655" t="s">
        <v>2</v>
      </c>
    </row>
    <row r="3656" spans="1:5" ht="15.75" customHeight="1" x14ac:dyDescent="0.25">
      <c r="C3656" t="s">
        <v>3</v>
      </c>
    </row>
    <row r="3657" spans="1:5" ht="15.75" customHeight="1" x14ac:dyDescent="0.25">
      <c r="C3657" t="s">
        <v>17</v>
      </c>
    </row>
    <row r="3658" spans="1:5" ht="15.75" customHeight="1" x14ac:dyDescent="0.25">
      <c r="C3658" t="s">
        <v>0</v>
      </c>
    </row>
    <row r="3660" spans="1:5" ht="15.75" customHeight="1" x14ac:dyDescent="0.25">
      <c r="A3660" t="s">
        <v>633</v>
      </c>
      <c r="B3660">
        <v>241599</v>
      </c>
      <c r="C3660" t="s">
        <v>8</v>
      </c>
      <c r="D3660" t="s">
        <v>13</v>
      </c>
      <c r="E3660" t="s">
        <v>203</v>
      </c>
    </row>
    <row r="3661" spans="1:5" ht="15.75" customHeight="1" x14ac:dyDescent="0.25">
      <c r="C3661" t="s">
        <v>9</v>
      </c>
    </row>
    <row r="3662" spans="1:5" ht="15.75" customHeight="1" x14ac:dyDescent="0.25">
      <c r="C3662" t="s">
        <v>10</v>
      </c>
    </row>
    <row r="3663" spans="1:5" ht="15.75" customHeight="1" x14ac:dyDescent="0.25">
      <c r="C3663" t="s">
        <v>2</v>
      </c>
    </row>
    <row r="3664" spans="1:5" ht="15.75" customHeight="1" x14ac:dyDescent="0.25">
      <c r="C3664" t="s">
        <v>11</v>
      </c>
    </row>
    <row r="3665" spans="1:5" ht="15.75" customHeight="1" x14ac:dyDescent="0.25">
      <c r="C3665" t="s">
        <v>12</v>
      </c>
    </row>
    <row r="3666" spans="1:5" ht="15.75" customHeight="1" x14ac:dyDescent="0.25">
      <c r="C3666" t="s">
        <v>3</v>
      </c>
    </row>
    <row r="3667" spans="1:5" ht="15.75" customHeight="1" x14ac:dyDescent="0.25">
      <c r="C3667" t="s">
        <v>4</v>
      </c>
    </row>
    <row r="3668" spans="1:5" ht="15.75" customHeight="1" x14ac:dyDescent="0.25">
      <c r="C3668" t="s">
        <v>0</v>
      </c>
    </row>
    <row r="3670" spans="1:5" ht="15.75" customHeight="1" x14ac:dyDescent="0.25">
      <c r="A3670" t="s">
        <v>634</v>
      </c>
      <c r="B3670">
        <v>241511</v>
      </c>
      <c r="C3670" t="s">
        <v>8</v>
      </c>
      <c r="D3670" t="s">
        <v>13</v>
      </c>
      <c r="E3670" t="s">
        <v>203</v>
      </c>
    </row>
    <row r="3671" spans="1:5" ht="15.75" customHeight="1" x14ac:dyDescent="0.25">
      <c r="C3671" t="s">
        <v>9</v>
      </c>
    </row>
    <row r="3672" spans="1:5" ht="15.75" customHeight="1" x14ac:dyDescent="0.25">
      <c r="C3672" t="s">
        <v>10</v>
      </c>
    </row>
    <row r="3673" spans="1:5" ht="15.75" customHeight="1" x14ac:dyDescent="0.25">
      <c r="C3673" t="s">
        <v>2</v>
      </c>
    </row>
    <row r="3674" spans="1:5" ht="15.75" customHeight="1" x14ac:dyDescent="0.25">
      <c r="C3674" t="s">
        <v>11</v>
      </c>
    </row>
    <row r="3675" spans="1:5" ht="15.75" customHeight="1" x14ac:dyDescent="0.25">
      <c r="C3675" t="s">
        <v>12</v>
      </c>
    </row>
    <row r="3676" spans="1:5" ht="15.75" customHeight="1" x14ac:dyDescent="0.25">
      <c r="C3676" t="s">
        <v>3</v>
      </c>
    </row>
    <row r="3677" spans="1:5" ht="15.75" customHeight="1" x14ac:dyDescent="0.25">
      <c r="C3677" t="s">
        <v>4</v>
      </c>
    </row>
    <row r="3678" spans="1:5" ht="15.75" customHeight="1" x14ac:dyDescent="0.25">
      <c r="C3678" t="s">
        <v>0</v>
      </c>
    </row>
    <row r="3680" spans="1:5" ht="15.75" customHeight="1" x14ac:dyDescent="0.25">
      <c r="A3680" t="s">
        <v>635</v>
      </c>
      <c r="B3680">
        <v>139999</v>
      </c>
      <c r="C3680" t="s">
        <v>10</v>
      </c>
      <c r="D3680" t="s">
        <v>18</v>
      </c>
      <c r="E3680" t="s">
        <v>7</v>
      </c>
    </row>
    <row r="3681" spans="1:5" ht="15.75" customHeight="1" x14ac:dyDescent="0.25">
      <c r="C3681" t="s">
        <v>2</v>
      </c>
    </row>
    <row r="3682" spans="1:5" ht="15.75" customHeight="1" x14ac:dyDescent="0.25">
      <c r="C3682" t="s">
        <v>3</v>
      </c>
    </row>
    <row r="3683" spans="1:5" ht="15.75" customHeight="1" x14ac:dyDescent="0.25">
      <c r="C3683" t="s">
        <v>17</v>
      </c>
    </row>
    <row r="3684" spans="1:5" ht="15.75" customHeight="1" x14ac:dyDescent="0.25">
      <c r="C3684" t="s">
        <v>0</v>
      </c>
    </row>
    <row r="3686" spans="1:5" ht="15.75" customHeight="1" x14ac:dyDescent="0.25">
      <c r="A3686" t="s">
        <v>636</v>
      </c>
      <c r="B3686">
        <v>253311</v>
      </c>
      <c r="C3686" t="s">
        <v>8</v>
      </c>
      <c r="D3686" t="s">
        <v>13</v>
      </c>
      <c r="E3686" t="s">
        <v>21</v>
      </c>
    </row>
    <row r="3687" spans="1:5" ht="15.75" customHeight="1" x14ac:dyDescent="0.25">
      <c r="C3687" t="s">
        <v>9</v>
      </c>
    </row>
    <row r="3688" spans="1:5" ht="15.75" customHeight="1" x14ac:dyDescent="0.25">
      <c r="C3688" t="s">
        <v>10</v>
      </c>
    </row>
    <row r="3689" spans="1:5" ht="15.75" customHeight="1" x14ac:dyDescent="0.25">
      <c r="C3689" t="s">
        <v>2</v>
      </c>
    </row>
    <row r="3690" spans="1:5" ht="15.75" customHeight="1" x14ac:dyDescent="0.25">
      <c r="C3690" t="s">
        <v>11</v>
      </c>
    </row>
    <row r="3691" spans="1:5" ht="15.75" customHeight="1" x14ac:dyDescent="0.25">
      <c r="C3691" t="s">
        <v>12</v>
      </c>
    </row>
    <row r="3692" spans="1:5" ht="15.75" customHeight="1" x14ac:dyDescent="0.25">
      <c r="C3692" t="s">
        <v>3</v>
      </c>
    </row>
    <row r="3693" spans="1:5" ht="15.75" customHeight="1" x14ac:dyDescent="0.25">
      <c r="C3693" t="s">
        <v>4</v>
      </c>
    </row>
    <row r="3694" spans="1:5" ht="15.75" customHeight="1" x14ac:dyDescent="0.25">
      <c r="C3694" t="s">
        <v>0</v>
      </c>
    </row>
    <row r="3696" spans="1:5" ht="15.75" customHeight="1" x14ac:dyDescent="0.25">
      <c r="A3696" t="s">
        <v>637</v>
      </c>
      <c r="B3696">
        <v>253399</v>
      </c>
      <c r="C3696" t="s">
        <v>8</v>
      </c>
      <c r="D3696" t="s">
        <v>13</v>
      </c>
      <c r="E3696" t="s">
        <v>21</v>
      </c>
    </row>
    <row r="3697" spans="1:5" ht="15.75" customHeight="1" x14ac:dyDescent="0.25">
      <c r="C3697" t="s">
        <v>9</v>
      </c>
    </row>
    <row r="3698" spans="1:5" ht="15.75" customHeight="1" x14ac:dyDescent="0.25">
      <c r="C3698" t="s">
        <v>10</v>
      </c>
    </row>
    <row r="3699" spans="1:5" ht="15.75" customHeight="1" x14ac:dyDescent="0.25">
      <c r="C3699" t="s">
        <v>2</v>
      </c>
    </row>
    <row r="3700" spans="1:5" ht="15.75" customHeight="1" x14ac:dyDescent="0.25">
      <c r="C3700" t="s">
        <v>11</v>
      </c>
    </row>
    <row r="3701" spans="1:5" ht="15.75" customHeight="1" x14ac:dyDescent="0.25">
      <c r="C3701" t="s">
        <v>12</v>
      </c>
    </row>
    <row r="3702" spans="1:5" ht="15.75" customHeight="1" x14ac:dyDescent="0.25">
      <c r="C3702" t="s">
        <v>3</v>
      </c>
    </row>
    <row r="3703" spans="1:5" ht="15.75" customHeight="1" x14ac:dyDescent="0.25">
      <c r="C3703" t="s">
        <v>4</v>
      </c>
    </row>
    <row r="3704" spans="1:5" ht="15.75" customHeight="1" x14ac:dyDescent="0.25">
      <c r="C3704" t="s">
        <v>0</v>
      </c>
    </row>
    <row r="3706" spans="1:5" ht="15.75" customHeight="1" x14ac:dyDescent="0.25">
      <c r="A3706" t="s">
        <v>638</v>
      </c>
      <c r="B3706">
        <v>252712</v>
      </c>
      <c r="C3706" t="s">
        <v>8</v>
      </c>
      <c r="D3706" t="s">
        <v>13</v>
      </c>
      <c r="E3706" t="s">
        <v>639</v>
      </c>
    </row>
    <row r="3707" spans="1:5" ht="15.75" customHeight="1" x14ac:dyDescent="0.25">
      <c r="C3707" t="s">
        <v>9</v>
      </c>
    </row>
    <row r="3708" spans="1:5" ht="15.75" customHeight="1" x14ac:dyDescent="0.25">
      <c r="C3708" t="s">
        <v>10</v>
      </c>
    </row>
    <row r="3709" spans="1:5" ht="15.75" customHeight="1" x14ac:dyDescent="0.25">
      <c r="C3709" t="s">
        <v>2</v>
      </c>
    </row>
    <row r="3710" spans="1:5" ht="15.75" customHeight="1" x14ac:dyDescent="0.25">
      <c r="C3710" t="s">
        <v>11</v>
      </c>
    </row>
    <row r="3711" spans="1:5" ht="15.75" customHeight="1" x14ac:dyDescent="0.25">
      <c r="C3711" t="s">
        <v>12</v>
      </c>
    </row>
    <row r="3712" spans="1:5" ht="15.75" customHeight="1" x14ac:dyDescent="0.25">
      <c r="C3712" t="s">
        <v>3</v>
      </c>
    </row>
    <row r="3713" spans="1:5" ht="15.75" customHeight="1" x14ac:dyDescent="0.25">
      <c r="C3713" t="s">
        <v>4</v>
      </c>
    </row>
    <row r="3714" spans="1:5" ht="15.75" customHeight="1" x14ac:dyDescent="0.25">
      <c r="C3714" t="s">
        <v>0</v>
      </c>
    </row>
    <row r="3716" spans="1:5" ht="15.75" customHeight="1" x14ac:dyDescent="0.25">
      <c r="A3716" t="s">
        <v>640</v>
      </c>
      <c r="B3716">
        <v>139915</v>
      </c>
      <c r="C3716" t="s">
        <v>2</v>
      </c>
      <c r="D3716" t="s">
        <v>6</v>
      </c>
      <c r="E3716" t="s">
        <v>7</v>
      </c>
    </row>
    <row r="3717" spans="1:5" ht="15.75" customHeight="1" x14ac:dyDescent="0.25">
      <c r="C3717" t="s">
        <v>3</v>
      </c>
    </row>
    <row r="3718" spans="1:5" ht="15.75" customHeight="1" x14ac:dyDescent="0.25">
      <c r="C3718" t="s">
        <v>4</v>
      </c>
    </row>
    <row r="3719" spans="1:5" ht="15.75" customHeight="1" x14ac:dyDescent="0.25">
      <c r="C3719" t="s">
        <v>5</v>
      </c>
    </row>
    <row r="3720" spans="1:5" ht="15.75" customHeight="1" x14ac:dyDescent="0.25">
      <c r="C3720" t="s">
        <v>0</v>
      </c>
    </row>
    <row r="3722" spans="1:5" ht="15.75" customHeight="1" x14ac:dyDescent="0.25">
      <c r="A3722" t="s">
        <v>641</v>
      </c>
      <c r="B3722">
        <v>149113</v>
      </c>
      <c r="C3722" t="s">
        <v>2</v>
      </c>
      <c r="D3722" t="s">
        <v>6</v>
      </c>
      <c r="E3722" t="s">
        <v>7</v>
      </c>
    </row>
    <row r="3723" spans="1:5" ht="15.75" customHeight="1" x14ac:dyDescent="0.25">
      <c r="C3723" t="s">
        <v>3</v>
      </c>
    </row>
    <row r="3724" spans="1:5" ht="15.75" customHeight="1" x14ac:dyDescent="0.25">
      <c r="C3724" t="s">
        <v>4</v>
      </c>
    </row>
    <row r="3725" spans="1:5" ht="15.75" customHeight="1" x14ac:dyDescent="0.25">
      <c r="C3725" t="s">
        <v>5</v>
      </c>
    </row>
    <row r="3726" spans="1:5" ht="15.75" customHeight="1" x14ac:dyDescent="0.25">
      <c r="C3726" t="s">
        <v>0</v>
      </c>
    </row>
    <row r="3728" spans="1:5" ht="15.75" customHeight="1" x14ac:dyDescent="0.25">
      <c r="A3728" t="s">
        <v>642</v>
      </c>
      <c r="B3728">
        <v>452321</v>
      </c>
      <c r="C3728" t="s">
        <v>10</v>
      </c>
      <c r="D3728" t="s">
        <v>18</v>
      </c>
      <c r="E3728" t="s">
        <v>7</v>
      </c>
    </row>
    <row r="3729" spans="1:5" ht="15.75" customHeight="1" x14ac:dyDescent="0.25">
      <c r="C3729" t="s">
        <v>2</v>
      </c>
    </row>
    <row r="3730" spans="1:5" ht="15.75" customHeight="1" x14ac:dyDescent="0.25">
      <c r="C3730" t="s">
        <v>3</v>
      </c>
    </row>
    <row r="3731" spans="1:5" ht="15.75" customHeight="1" x14ac:dyDescent="0.25">
      <c r="C3731" t="s">
        <v>17</v>
      </c>
    </row>
    <row r="3732" spans="1:5" ht="15.75" customHeight="1" x14ac:dyDescent="0.25">
      <c r="C3732" t="s">
        <v>0</v>
      </c>
    </row>
    <row r="3734" spans="1:5" ht="15.75" customHeight="1" x14ac:dyDescent="0.25">
      <c r="A3734" t="s">
        <v>643</v>
      </c>
      <c r="B3734">
        <v>452322</v>
      </c>
      <c r="C3734" t="s">
        <v>0</v>
      </c>
      <c r="D3734" t="s">
        <v>1</v>
      </c>
    </row>
    <row r="3736" spans="1:5" ht="15.75" customHeight="1" x14ac:dyDescent="0.25">
      <c r="A3736" t="s">
        <v>644</v>
      </c>
      <c r="B3736">
        <v>452499</v>
      </c>
      <c r="C3736" t="s">
        <v>10</v>
      </c>
      <c r="D3736" t="s">
        <v>18</v>
      </c>
      <c r="E3736" t="s">
        <v>7</v>
      </c>
    </row>
    <row r="3737" spans="1:5" ht="15.75" customHeight="1" x14ac:dyDescent="0.25">
      <c r="C3737" t="s">
        <v>2</v>
      </c>
    </row>
    <row r="3738" spans="1:5" ht="15.75" customHeight="1" x14ac:dyDescent="0.25">
      <c r="C3738" t="s">
        <v>3</v>
      </c>
    </row>
    <row r="3739" spans="1:5" ht="15.75" customHeight="1" x14ac:dyDescent="0.25">
      <c r="C3739" t="s">
        <v>17</v>
      </c>
    </row>
    <row r="3740" spans="1:5" ht="15.75" customHeight="1" x14ac:dyDescent="0.25">
      <c r="C3740" t="s">
        <v>0</v>
      </c>
    </row>
    <row r="3742" spans="1:5" ht="15.75" customHeight="1" x14ac:dyDescent="0.25">
      <c r="A3742" t="s">
        <v>645</v>
      </c>
      <c r="B3742">
        <v>212316</v>
      </c>
      <c r="C3742" t="s">
        <v>10</v>
      </c>
      <c r="D3742" t="s">
        <v>18</v>
      </c>
      <c r="E3742" t="s">
        <v>7</v>
      </c>
    </row>
    <row r="3743" spans="1:5" ht="15.75" customHeight="1" x14ac:dyDescent="0.25">
      <c r="C3743" t="s">
        <v>2</v>
      </c>
    </row>
    <row r="3744" spans="1:5" ht="15.75" customHeight="1" x14ac:dyDescent="0.25">
      <c r="C3744" t="s">
        <v>3</v>
      </c>
    </row>
    <row r="3745" spans="1:5" ht="15.75" customHeight="1" x14ac:dyDescent="0.25">
      <c r="C3745" t="s">
        <v>17</v>
      </c>
    </row>
    <row r="3746" spans="1:5" ht="15.75" customHeight="1" x14ac:dyDescent="0.25">
      <c r="C3746" t="s">
        <v>0</v>
      </c>
    </row>
    <row r="3748" spans="1:5" ht="15.75" customHeight="1" x14ac:dyDescent="0.25">
      <c r="A3748" t="s">
        <v>646</v>
      </c>
      <c r="B3748">
        <v>224113</v>
      </c>
      <c r="C3748" t="s">
        <v>8</v>
      </c>
      <c r="D3748" t="s">
        <v>13</v>
      </c>
      <c r="E3748" t="s">
        <v>7</v>
      </c>
    </row>
    <row r="3749" spans="1:5" ht="15.75" customHeight="1" x14ac:dyDescent="0.25">
      <c r="C3749" t="s">
        <v>2</v>
      </c>
    </row>
    <row r="3750" spans="1:5" ht="15.75" customHeight="1" x14ac:dyDescent="0.25">
      <c r="C3750" t="s">
        <v>4</v>
      </c>
    </row>
    <row r="3751" spans="1:5" ht="15.75" customHeight="1" x14ac:dyDescent="0.25">
      <c r="C3751" t="s">
        <v>10</v>
      </c>
    </row>
    <row r="3752" spans="1:5" ht="15.75" customHeight="1" x14ac:dyDescent="0.25">
      <c r="C3752" t="s">
        <v>3</v>
      </c>
    </row>
    <row r="3753" spans="1:5" ht="15.75" customHeight="1" x14ac:dyDescent="0.25">
      <c r="C3753" t="s">
        <v>12</v>
      </c>
    </row>
    <row r="3754" spans="1:5" ht="15.75" customHeight="1" x14ac:dyDescent="0.25">
      <c r="C3754" t="s">
        <v>11</v>
      </c>
    </row>
    <row r="3755" spans="1:5" ht="15.75" customHeight="1" x14ac:dyDescent="0.25">
      <c r="C3755" t="s">
        <v>9</v>
      </c>
    </row>
    <row r="3756" spans="1:5" ht="15.75" customHeight="1" x14ac:dyDescent="0.25">
      <c r="C3756" t="s">
        <v>0</v>
      </c>
    </row>
    <row r="3758" spans="1:5" ht="15.75" customHeight="1" x14ac:dyDescent="0.25">
      <c r="A3758" t="s">
        <v>647</v>
      </c>
      <c r="B3758">
        <v>611112</v>
      </c>
      <c r="C3758" t="s">
        <v>0</v>
      </c>
      <c r="D3758" t="s">
        <v>1</v>
      </c>
    </row>
    <row r="3760" spans="1:5" ht="15.75" customHeight="1" x14ac:dyDescent="0.25">
      <c r="A3760" t="s">
        <v>648</v>
      </c>
      <c r="B3760">
        <v>222213</v>
      </c>
      <c r="C3760" t="s">
        <v>10</v>
      </c>
      <c r="D3760" t="s">
        <v>18</v>
      </c>
      <c r="E3760" t="s">
        <v>7</v>
      </c>
    </row>
    <row r="3761" spans="1:5" ht="15.75" customHeight="1" x14ac:dyDescent="0.25">
      <c r="C3761" t="s">
        <v>2</v>
      </c>
    </row>
    <row r="3762" spans="1:5" ht="15.75" customHeight="1" x14ac:dyDescent="0.25">
      <c r="C3762" t="s">
        <v>3</v>
      </c>
    </row>
    <row r="3763" spans="1:5" ht="15.75" customHeight="1" x14ac:dyDescent="0.25">
      <c r="C3763" t="s">
        <v>17</v>
      </c>
    </row>
    <row r="3764" spans="1:5" ht="15.75" customHeight="1" x14ac:dyDescent="0.25">
      <c r="C3764" t="s">
        <v>0</v>
      </c>
    </row>
    <row r="3766" spans="1:5" ht="15.75" customHeight="1" x14ac:dyDescent="0.25">
      <c r="A3766" t="s">
        <v>649</v>
      </c>
      <c r="B3766">
        <v>331112</v>
      </c>
      <c r="C3766" t="s">
        <v>8</v>
      </c>
      <c r="D3766" t="s">
        <v>13</v>
      </c>
      <c r="E3766" t="s">
        <v>20</v>
      </c>
    </row>
    <row r="3767" spans="1:5" ht="15.75" customHeight="1" x14ac:dyDescent="0.25">
      <c r="C3767" t="s">
        <v>9</v>
      </c>
    </row>
    <row r="3768" spans="1:5" ht="15.75" customHeight="1" x14ac:dyDescent="0.25">
      <c r="C3768" t="s">
        <v>10</v>
      </c>
    </row>
    <row r="3769" spans="1:5" ht="15.75" customHeight="1" x14ac:dyDescent="0.25">
      <c r="C3769" t="s">
        <v>2</v>
      </c>
    </row>
    <row r="3770" spans="1:5" ht="15.75" customHeight="1" x14ac:dyDescent="0.25">
      <c r="C3770" t="s">
        <v>11</v>
      </c>
    </row>
    <row r="3771" spans="1:5" ht="15.75" customHeight="1" x14ac:dyDescent="0.25">
      <c r="C3771" t="s">
        <v>12</v>
      </c>
    </row>
    <row r="3772" spans="1:5" ht="15.75" customHeight="1" x14ac:dyDescent="0.25">
      <c r="C3772" t="s">
        <v>3</v>
      </c>
    </row>
    <row r="3773" spans="1:5" ht="15.75" customHeight="1" x14ac:dyDescent="0.25">
      <c r="C3773" t="s">
        <v>4</v>
      </c>
    </row>
    <row r="3774" spans="1:5" ht="15.75" customHeight="1" x14ac:dyDescent="0.25">
      <c r="C3774" t="s">
        <v>0</v>
      </c>
    </row>
    <row r="3776" spans="1:5" ht="15.75" customHeight="1" x14ac:dyDescent="0.25">
      <c r="A3776" t="s">
        <v>650</v>
      </c>
      <c r="B3776">
        <v>233214</v>
      </c>
      <c r="C3776" t="s">
        <v>8</v>
      </c>
      <c r="D3776" t="s">
        <v>13</v>
      </c>
      <c r="E3776" t="s">
        <v>22</v>
      </c>
    </row>
    <row r="3777" spans="1:5" ht="15.75" customHeight="1" x14ac:dyDescent="0.25">
      <c r="C3777" t="s">
        <v>9</v>
      </c>
    </row>
    <row r="3778" spans="1:5" ht="15.75" customHeight="1" x14ac:dyDescent="0.25">
      <c r="C3778" t="s">
        <v>10</v>
      </c>
    </row>
    <row r="3779" spans="1:5" ht="15.75" customHeight="1" x14ac:dyDescent="0.25">
      <c r="C3779" t="s">
        <v>2</v>
      </c>
    </row>
    <row r="3780" spans="1:5" ht="15.75" customHeight="1" x14ac:dyDescent="0.25">
      <c r="C3780" t="s">
        <v>11</v>
      </c>
    </row>
    <row r="3781" spans="1:5" ht="15.75" customHeight="1" x14ac:dyDescent="0.25">
      <c r="C3781" t="s">
        <v>12</v>
      </c>
    </row>
    <row r="3782" spans="1:5" ht="15.75" customHeight="1" x14ac:dyDescent="0.25">
      <c r="C3782" t="s">
        <v>3</v>
      </c>
    </row>
    <row r="3783" spans="1:5" ht="15.75" customHeight="1" x14ac:dyDescent="0.25">
      <c r="C3783" t="s">
        <v>4</v>
      </c>
    </row>
    <row r="3784" spans="1:5" ht="15.75" customHeight="1" x14ac:dyDescent="0.25">
      <c r="C3784" t="s">
        <v>0</v>
      </c>
    </row>
    <row r="3786" spans="1:5" ht="15.75" customHeight="1" x14ac:dyDescent="0.25">
      <c r="A3786" t="s">
        <v>651</v>
      </c>
      <c r="B3786">
        <v>272115</v>
      </c>
      <c r="C3786" t="s">
        <v>10</v>
      </c>
      <c r="D3786" t="s">
        <v>18</v>
      </c>
      <c r="E3786" t="s">
        <v>7</v>
      </c>
    </row>
    <row r="3787" spans="1:5" ht="15.75" customHeight="1" x14ac:dyDescent="0.25">
      <c r="C3787" t="s">
        <v>2</v>
      </c>
    </row>
    <row r="3788" spans="1:5" ht="15.75" customHeight="1" x14ac:dyDescent="0.25">
      <c r="C3788" t="s">
        <v>3</v>
      </c>
    </row>
    <row r="3789" spans="1:5" ht="15.75" customHeight="1" x14ac:dyDescent="0.25">
      <c r="C3789" t="s">
        <v>17</v>
      </c>
    </row>
    <row r="3790" spans="1:5" ht="15.75" customHeight="1" x14ac:dyDescent="0.25">
      <c r="C3790" t="s">
        <v>0</v>
      </c>
    </row>
    <row r="3792" spans="1:5" ht="15.75" customHeight="1" x14ac:dyDescent="0.25">
      <c r="A3792" t="s">
        <v>652</v>
      </c>
      <c r="B3792">
        <v>121217</v>
      </c>
      <c r="C3792" t="s">
        <v>2</v>
      </c>
      <c r="D3792" t="s">
        <v>6</v>
      </c>
      <c r="E3792" t="s">
        <v>7</v>
      </c>
    </row>
    <row r="3793" spans="1:5" ht="15.75" customHeight="1" x14ac:dyDescent="0.25">
      <c r="C3793" t="s">
        <v>3</v>
      </c>
    </row>
    <row r="3794" spans="1:5" ht="15.75" customHeight="1" x14ac:dyDescent="0.25">
      <c r="C3794" t="s">
        <v>4</v>
      </c>
    </row>
    <row r="3795" spans="1:5" ht="15.75" customHeight="1" x14ac:dyDescent="0.25">
      <c r="C3795" t="s">
        <v>5</v>
      </c>
    </row>
    <row r="3796" spans="1:5" ht="15.75" customHeight="1" x14ac:dyDescent="0.25">
      <c r="C3796" t="s">
        <v>0</v>
      </c>
    </row>
    <row r="3798" spans="1:5" ht="15.75" customHeight="1" x14ac:dyDescent="0.25">
      <c r="A3798" t="s">
        <v>653</v>
      </c>
      <c r="B3798">
        <v>133611</v>
      </c>
      <c r="C3798" t="s">
        <v>10</v>
      </c>
      <c r="D3798" t="s">
        <v>18</v>
      </c>
      <c r="E3798" t="s">
        <v>25</v>
      </c>
    </row>
    <row r="3799" spans="1:5" ht="15.75" customHeight="1" x14ac:dyDescent="0.25">
      <c r="C3799" t="s">
        <v>2</v>
      </c>
    </row>
    <row r="3800" spans="1:5" ht="15.75" customHeight="1" x14ac:dyDescent="0.25">
      <c r="C3800" t="s">
        <v>3</v>
      </c>
    </row>
    <row r="3801" spans="1:5" ht="15.75" customHeight="1" x14ac:dyDescent="0.25">
      <c r="C3801" t="s">
        <v>17</v>
      </c>
    </row>
    <row r="3802" spans="1:5" ht="15.75" customHeight="1" x14ac:dyDescent="0.25">
      <c r="C3802" t="s">
        <v>5</v>
      </c>
    </row>
    <row r="3803" spans="1:5" ht="15.75" customHeight="1" x14ac:dyDescent="0.25">
      <c r="C3803" t="s">
        <v>0</v>
      </c>
    </row>
    <row r="3805" spans="1:5" ht="15.75" customHeight="1" x14ac:dyDescent="0.25">
      <c r="A3805" t="s">
        <v>654</v>
      </c>
      <c r="B3805">
        <v>253511</v>
      </c>
      <c r="C3805" t="s">
        <v>8</v>
      </c>
      <c r="D3805" t="s">
        <v>13</v>
      </c>
      <c r="E3805" t="s">
        <v>21</v>
      </c>
    </row>
    <row r="3806" spans="1:5" ht="15.75" customHeight="1" x14ac:dyDescent="0.25">
      <c r="C3806" t="s">
        <v>9</v>
      </c>
    </row>
    <row r="3807" spans="1:5" ht="15.75" customHeight="1" x14ac:dyDescent="0.25">
      <c r="C3807" t="s">
        <v>10</v>
      </c>
    </row>
    <row r="3808" spans="1:5" ht="15.75" customHeight="1" x14ac:dyDescent="0.25">
      <c r="C3808" t="s">
        <v>2</v>
      </c>
    </row>
    <row r="3809" spans="1:5" ht="15.75" customHeight="1" x14ac:dyDescent="0.25">
      <c r="C3809" t="s">
        <v>11</v>
      </c>
    </row>
    <row r="3810" spans="1:5" ht="15.75" customHeight="1" x14ac:dyDescent="0.25">
      <c r="C3810" t="s">
        <v>12</v>
      </c>
    </row>
    <row r="3811" spans="1:5" ht="15.75" customHeight="1" x14ac:dyDescent="0.25">
      <c r="C3811" t="s">
        <v>3</v>
      </c>
    </row>
    <row r="3812" spans="1:5" ht="15.75" customHeight="1" x14ac:dyDescent="0.25">
      <c r="C3812" t="s">
        <v>4</v>
      </c>
    </row>
    <row r="3813" spans="1:5" ht="15.75" customHeight="1" x14ac:dyDescent="0.25">
      <c r="C3813" t="s">
        <v>0</v>
      </c>
    </row>
    <row r="3815" spans="1:5" ht="15.75" customHeight="1" x14ac:dyDescent="0.25">
      <c r="A3815" t="s">
        <v>655</v>
      </c>
      <c r="B3815">
        <v>312116</v>
      </c>
      <c r="C3815" t="s">
        <v>2</v>
      </c>
      <c r="D3815" t="s">
        <v>6</v>
      </c>
      <c r="E3815" t="s">
        <v>7</v>
      </c>
    </row>
    <row r="3816" spans="1:5" ht="15.75" customHeight="1" x14ac:dyDescent="0.25">
      <c r="C3816" t="s">
        <v>3</v>
      </c>
    </row>
    <row r="3817" spans="1:5" ht="15.75" customHeight="1" x14ac:dyDescent="0.25">
      <c r="C3817" t="s">
        <v>4</v>
      </c>
    </row>
    <row r="3818" spans="1:5" ht="15.75" customHeight="1" x14ac:dyDescent="0.25">
      <c r="C3818" t="s">
        <v>5</v>
      </c>
    </row>
    <row r="3819" spans="1:5" ht="15.75" customHeight="1" x14ac:dyDescent="0.25">
      <c r="C3819" t="s">
        <v>0</v>
      </c>
    </row>
    <row r="3821" spans="1:5" ht="15.75" customHeight="1" x14ac:dyDescent="0.25">
      <c r="A3821" t="s">
        <v>656</v>
      </c>
      <c r="B3821">
        <v>232212</v>
      </c>
      <c r="C3821" t="s">
        <v>8</v>
      </c>
      <c r="D3821" t="s">
        <v>13</v>
      </c>
      <c r="E3821" t="s">
        <v>657</v>
      </c>
    </row>
    <row r="3822" spans="1:5" ht="15.75" customHeight="1" x14ac:dyDescent="0.25">
      <c r="C3822" t="s">
        <v>9</v>
      </c>
    </row>
    <row r="3823" spans="1:5" ht="15.75" customHeight="1" x14ac:dyDescent="0.25">
      <c r="C3823" t="s">
        <v>10</v>
      </c>
    </row>
    <row r="3824" spans="1:5" ht="15.75" customHeight="1" x14ac:dyDescent="0.25">
      <c r="C3824" t="s">
        <v>2</v>
      </c>
    </row>
    <row r="3825" spans="1:5" ht="15.75" customHeight="1" x14ac:dyDescent="0.25">
      <c r="C3825" t="s">
        <v>11</v>
      </c>
    </row>
    <row r="3826" spans="1:5" ht="15.75" customHeight="1" x14ac:dyDescent="0.25">
      <c r="C3826" t="s">
        <v>12</v>
      </c>
    </row>
    <row r="3827" spans="1:5" ht="15.75" customHeight="1" x14ac:dyDescent="0.25">
      <c r="C3827" t="s">
        <v>3</v>
      </c>
    </row>
    <row r="3828" spans="1:5" ht="15.75" customHeight="1" x14ac:dyDescent="0.25">
      <c r="C3828" t="s">
        <v>4</v>
      </c>
    </row>
    <row r="3829" spans="1:5" ht="15.75" customHeight="1" x14ac:dyDescent="0.25">
      <c r="C3829" t="s">
        <v>0</v>
      </c>
    </row>
    <row r="3831" spans="1:5" ht="15.75" customHeight="1" x14ac:dyDescent="0.25">
      <c r="A3831" t="s">
        <v>658</v>
      </c>
      <c r="B3831">
        <v>452315</v>
      </c>
      <c r="C3831" t="s">
        <v>10</v>
      </c>
      <c r="D3831" t="s">
        <v>18</v>
      </c>
      <c r="E3831" t="s">
        <v>7</v>
      </c>
    </row>
    <row r="3832" spans="1:5" ht="15.75" customHeight="1" x14ac:dyDescent="0.25">
      <c r="C3832" t="s">
        <v>2</v>
      </c>
    </row>
    <row r="3833" spans="1:5" ht="15.75" customHeight="1" x14ac:dyDescent="0.25">
      <c r="C3833" t="s">
        <v>3</v>
      </c>
    </row>
    <row r="3834" spans="1:5" ht="15.75" customHeight="1" x14ac:dyDescent="0.25">
      <c r="C3834" t="s">
        <v>17</v>
      </c>
    </row>
    <row r="3835" spans="1:5" ht="15.75" customHeight="1" x14ac:dyDescent="0.25">
      <c r="C3835" t="s">
        <v>0</v>
      </c>
    </row>
    <row r="3837" spans="1:5" ht="15.75" customHeight="1" x14ac:dyDescent="0.25">
      <c r="A3837" t="s">
        <v>659</v>
      </c>
      <c r="B3837">
        <v>262113</v>
      </c>
      <c r="C3837" t="s">
        <v>10</v>
      </c>
      <c r="D3837" t="s">
        <v>18</v>
      </c>
      <c r="E3837" t="s">
        <v>26</v>
      </c>
    </row>
    <row r="3838" spans="1:5" ht="15.75" customHeight="1" x14ac:dyDescent="0.25">
      <c r="C3838" t="s">
        <v>2</v>
      </c>
    </row>
    <row r="3839" spans="1:5" ht="15.75" customHeight="1" x14ac:dyDescent="0.25">
      <c r="C3839" t="s">
        <v>3</v>
      </c>
    </row>
    <row r="3840" spans="1:5" ht="15.75" customHeight="1" x14ac:dyDescent="0.25">
      <c r="C3840" t="s">
        <v>17</v>
      </c>
    </row>
    <row r="3841" spans="1:5" ht="15.75" customHeight="1" x14ac:dyDescent="0.25">
      <c r="C3841" t="s">
        <v>0</v>
      </c>
    </row>
    <row r="3843" spans="1:5" ht="15.75" customHeight="1" x14ac:dyDescent="0.25">
      <c r="A3843" t="s">
        <v>660</v>
      </c>
      <c r="B3843">
        <v>261112</v>
      </c>
      <c r="C3843" t="s">
        <v>8</v>
      </c>
      <c r="D3843" t="s">
        <v>13</v>
      </c>
      <c r="E3843" t="s">
        <v>26</v>
      </c>
    </row>
    <row r="3844" spans="1:5" ht="15.75" customHeight="1" x14ac:dyDescent="0.25">
      <c r="C3844" t="s">
        <v>9</v>
      </c>
    </row>
    <row r="3845" spans="1:5" ht="15.75" customHeight="1" x14ac:dyDescent="0.25">
      <c r="C3845" t="s">
        <v>10</v>
      </c>
    </row>
    <row r="3846" spans="1:5" ht="15.75" customHeight="1" x14ac:dyDescent="0.25">
      <c r="C3846" t="s">
        <v>2</v>
      </c>
    </row>
    <row r="3847" spans="1:5" ht="15.75" customHeight="1" x14ac:dyDescent="0.25">
      <c r="C3847" t="s">
        <v>11</v>
      </c>
    </row>
    <row r="3848" spans="1:5" ht="15.75" customHeight="1" x14ac:dyDescent="0.25">
      <c r="C3848" t="s">
        <v>12</v>
      </c>
    </row>
    <row r="3849" spans="1:5" ht="15.75" customHeight="1" x14ac:dyDescent="0.25">
      <c r="C3849" t="s">
        <v>3</v>
      </c>
    </row>
    <row r="3850" spans="1:5" ht="15.75" customHeight="1" x14ac:dyDescent="0.25">
      <c r="C3850" t="s">
        <v>4</v>
      </c>
    </row>
    <row r="3851" spans="1:5" ht="15.75" customHeight="1" x14ac:dyDescent="0.25">
      <c r="C3851" t="s">
        <v>0</v>
      </c>
    </row>
    <row r="3853" spans="1:5" ht="15.75" customHeight="1" x14ac:dyDescent="0.25">
      <c r="A3853" t="s">
        <v>661</v>
      </c>
      <c r="B3853">
        <v>221113</v>
      </c>
      <c r="C3853" t="s">
        <v>8</v>
      </c>
      <c r="D3853" t="s">
        <v>13</v>
      </c>
      <c r="E3853" s="1" t="s">
        <v>734</v>
      </c>
    </row>
    <row r="3854" spans="1:5" ht="15.75" customHeight="1" x14ac:dyDescent="0.25">
      <c r="C3854" t="s">
        <v>5</v>
      </c>
    </row>
    <row r="3856" spans="1:5" ht="15.75" customHeight="1" x14ac:dyDescent="0.25">
      <c r="C3856" t="s">
        <v>9</v>
      </c>
    </row>
    <row r="3857" spans="1:5" ht="15.75" customHeight="1" x14ac:dyDescent="0.25">
      <c r="C3857" t="s">
        <v>10</v>
      </c>
    </row>
    <row r="3858" spans="1:5" ht="15.75" customHeight="1" x14ac:dyDescent="0.25">
      <c r="C3858" t="s">
        <v>2</v>
      </c>
    </row>
    <row r="3859" spans="1:5" ht="15.75" customHeight="1" x14ac:dyDescent="0.25">
      <c r="C3859" t="s">
        <v>11</v>
      </c>
    </row>
    <row r="3860" spans="1:5" ht="15.75" customHeight="1" x14ac:dyDescent="0.25">
      <c r="C3860" t="s">
        <v>12</v>
      </c>
    </row>
    <row r="3861" spans="1:5" ht="15.75" customHeight="1" x14ac:dyDescent="0.25">
      <c r="C3861" t="s">
        <v>3</v>
      </c>
    </row>
    <row r="3862" spans="1:5" ht="15.75" customHeight="1" x14ac:dyDescent="0.25">
      <c r="C3862" t="s">
        <v>4</v>
      </c>
    </row>
    <row r="3863" spans="1:5" ht="15.75" customHeight="1" x14ac:dyDescent="0.25">
      <c r="C3863" t="s">
        <v>5</v>
      </c>
    </row>
    <row r="3864" spans="1:5" ht="15.75" customHeight="1" x14ac:dyDescent="0.25">
      <c r="C3864" t="s">
        <v>0</v>
      </c>
    </row>
    <row r="3866" spans="1:5" ht="15.75" customHeight="1" x14ac:dyDescent="0.25">
      <c r="A3866" t="s">
        <v>662</v>
      </c>
      <c r="B3866">
        <v>249311</v>
      </c>
      <c r="C3866" t="s">
        <v>10</v>
      </c>
      <c r="D3866" t="s">
        <v>18</v>
      </c>
      <c r="E3866" t="s">
        <v>7</v>
      </c>
    </row>
    <row r="3867" spans="1:5" ht="15.75" customHeight="1" x14ac:dyDescent="0.25">
      <c r="C3867" t="s">
        <v>2</v>
      </c>
    </row>
    <row r="3868" spans="1:5" ht="15.75" customHeight="1" x14ac:dyDescent="0.25">
      <c r="C3868" t="s">
        <v>3</v>
      </c>
    </row>
    <row r="3869" spans="1:5" ht="15.75" customHeight="1" x14ac:dyDescent="0.25">
      <c r="C3869" t="s">
        <v>17</v>
      </c>
    </row>
    <row r="3870" spans="1:5" ht="15.75" customHeight="1" x14ac:dyDescent="0.25">
      <c r="C3870" t="s">
        <v>0</v>
      </c>
    </row>
    <row r="3872" spans="1:5" ht="15.75" customHeight="1" x14ac:dyDescent="0.25">
      <c r="A3872" t="s">
        <v>663</v>
      </c>
      <c r="B3872">
        <v>241512</v>
      </c>
      <c r="C3872" t="s">
        <v>8</v>
      </c>
      <c r="D3872" t="s">
        <v>13</v>
      </c>
      <c r="E3872" t="s">
        <v>203</v>
      </c>
    </row>
    <row r="3873" spans="1:5" ht="15.75" customHeight="1" x14ac:dyDescent="0.25">
      <c r="C3873" t="s">
        <v>9</v>
      </c>
    </row>
    <row r="3874" spans="1:5" ht="15.75" customHeight="1" x14ac:dyDescent="0.25">
      <c r="C3874" t="s">
        <v>10</v>
      </c>
    </row>
    <row r="3875" spans="1:5" ht="15.75" customHeight="1" x14ac:dyDescent="0.25">
      <c r="C3875" t="s">
        <v>2</v>
      </c>
    </row>
    <row r="3876" spans="1:5" ht="15.75" customHeight="1" x14ac:dyDescent="0.25">
      <c r="C3876" t="s">
        <v>11</v>
      </c>
    </row>
    <row r="3877" spans="1:5" ht="15.75" customHeight="1" x14ac:dyDescent="0.25">
      <c r="C3877" t="s">
        <v>12</v>
      </c>
    </row>
    <row r="3878" spans="1:5" ht="15.75" customHeight="1" x14ac:dyDescent="0.25">
      <c r="C3878" t="s">
        <v>3</v>
      </c>
    </row>
    <row r="3879" spans="1:5" ht="15.75" customHeight="1" x14ac:dyDescent="0.25">
      <c r="C3879" t="s">
        <v>4</v>
      </c>
    </row>
    <row r="3880" spans="1:5" ht="15.75" customHeight="1" x14ac:dyDescent="0.25">
      <c r="C3880" t="s">
        <v>0</v>
      </c>
    </row>
    <row r="3882" spans="1:5" ht="15.75" customHeight="1" x14ac:dyDescent="0.25">
      <c r="A3882" t="s">
        <v>664</v>
      </c>
      <c r="B3882">
        <v>241513</v>
      </c>
      <c r="C3882" t="s">
        <v>8</v>
      </c>
      <c r="D3882" t="s">
        <v>13</v>
      </c>
      <c r="E3882" t="s">
        <v>203</v>
      </c>
    </row>
    <row r="3883" spans="1:5" ht="15.75" customHeight="1" x14ac:dyDescent="0.25">
      <c r="C3883" t="s">
        <v>9</v>
      </c>
    </row>
    <row r="3884" spans="1:5" ht="15.75" customHeight="1" x14ac:dyDescent="0.25">
      <c r="C3884" t="s">
        <v>10</v>
      </c>
    </row>
    <row r="3885" spans="1:5" ht="15.75" customHeight="1" x14ac:dyDescent="0.25">
      <c r="C3885" t="s">
        <v>2</v>
      </c>
    </row>
    <row r="3886" spans="1:5" ht="15.75" customHeight="1" x14ac:dyDescent="0.25">
      <c r="C3886" t="s">
        <v>11</v>
      </c>
    </row>
    <row r="3887" spans="1:5" ht="15.75" customHeight="1" x14ac:dyDescent="0.25">
      <c r="C3887" t="s">
        <v>12</v>
      </c>
    </row>
    <row r="3888" spans="1:5" ht="15.75" customHeight="1" x14ac:dyDescent="0.25">
      <c r="C3888" t="s">
        <v>3</v>
      </c>
    </row>
    <row r="3889" spans="1:5" ht="15.75" customHeight="1" x14ac:dyDescent="0.25">
      <c r="C3889" t="s">
        <v>4</v>
      </c>
    </row>
    <row r="3890" spans="1:5" ht="15.75" customHeight="1" x14ac:dyDescent="0.25">
      <c r="C3890" t="s">
        <v>0</v>
      </c>
    </row>
    <row r="3892" spans="1:5" ht="15.75" customHeight="1" x14ac:dyDescent="0.25">
      <c r="A3892" t="s">
        <v>665</v>
      </c>
      <c r="B3892">
        <v>342212</v>
      </c>
      <c r="C3892" t="s">
        <v>8</v>
      </c>
      <c r="D3892" t="s">
        <v>13</v>
      </c>
      <c r="E3892" t="s">
        <v>20</v>
      </c>
    </row>
    <row r="3893" spans="1:5" ht="15.75" customHeight="1" x14ac:dyDescent="0.25">
      <c r="C3893" t="s">
        <v>9</v>
      </c>
    </row>
    <row r="3894" spans="1:5" ht="15.75" customHeight="1" x14ac:dyDescent="0.25">
      <c r="C3894" t="s">
        <v>10</v>
      </c>
    </row>
    <row r="3895" spans="1:5" ht="15.75" customHeight="1" x14ac:dyDescent="0.25">
      <c r="C3895" t="s">
        <v>2</v>
      </c>
    </row>
    <row r="3896" spans="1:5" ht="15.75" customHeight="1" x14ac:dyDescent="0.25">
      <c r="C3896" t="s">
        <v>11</v>
      </c>
    </row>
    <row r="3897" spans="1:5" ht="15.75" customHeight="1" x14ac:dyDescent="0.25">
      <c r="C3897" t="s">
        <v>12</v>
      </c>
    </row>
    <row r="3898" spans="1:5" ht="15.75" customHeight="1" x14ac:dyDescent="0.25">
      <c r="C3898" t="s">
        <v>3</v>
      </c>
    </row>
    <row r="3899" spans="1:5" ht="15.75" customHeight="1" x14ac:dyDescent="0.25">
      <c r="C3899" t="s">
        <v>4</v>
      </c>
    </row>
    <row r="3900" spans="1:5" ht="15.75" customHeight="1" x14ac:dyDescent="0.25">
      <c r="C3900" t="s">
        <v>0</v>
      </c>
    </row>
    <row r="3902" spans="1:5" ht="15.75" customHeight="1" x14ac:dyDescent="0.25">
      <c r="A3902" t="s">
        <v>666</v>
      </c>
      <c r="B3902">
        <v>212317</v>
      </c>
      <c r="C3902" t="s">
        <v>10</v>
      </c>
      <c r="D3902" t="s">
        <v>18</v>
      </c>
      <c r="E3902" t="s">
        <v>7</v>
      </c>
    </row>
    <row r="3903" spans="1:5" ht="15.75" customHeight="1" x14ac:dyDescent="0.25">
      <c r="C3903" t="s">
        <v>2</v>
      </c>
    </row>
    <row r="3904" spans="1:5" ht="15.75" customHeight="1" x14ac:dyDescent="0.25">
      <c r="C3904" t="s">
        <v>3</v>
      </c>
    </row>
    <row r="3905" spans="1:5" ht="15.75" customHeight="1" x14ac:dyDescent="0.25">
      <c r="C3905" t="s">
        <v>17</v>
      </c>
    </row>
    <row r="3906" spans="1:5" ht="15.75" customHeight="1" x14ac:dyDescent="0.25">
      <c r="C3906" t="s">
        <v>0</v>
      </c>
    </row>
    <row r="3908" spans="1:5" ht="15.75" customHeight="1" x14ac:dyDescent="0.25">
      <c r="A3908" t="s">
        <v>667</v>
      </c>
      <c r="B3908">
        <v>225499</v>
      </c>
      <c r="C3908" t="s">
        <v>10</v>
      </c>
      <c r="D3908" t="s">
        <v>18</v>
      </c>
      <c r="E3908" t="s">
        <v>7</v>
      </c>
    </row>
    <row r="3909" spans="1:5" ht="15.75" customHeight="1" x14ac:dyDescent="0.25">
      <c r="C3909" t="s">
        <v>2</v>
      </c>
    </row>
    <row r="3910" spans="1:5" ht="15.75" customHeight="1" x14ac:dyDescent="0.25">
      <c r="C3910" t="s">
        <v>3</v>
      </c>
    </row>
    <row r="3911" spans="1:5" ht="15.75" customHeight="1" x14ac:dyDescent="0.25">
      <c r="C3911" t="s">
        <v>17</v>
      </c>
    </row>
    <row r="3912" spans="1:5" ht="15.75" customHeight="1" x14ac:dyDescent="0.25">
      <c r="C3912" t="s">
        <v>5</v>
      </c>
    </row>
    <row r="3913" spans="1:5" ht="15.75" customHeight="1" x14ac:dyDescent="0.25">
      <c r="C3913" t="s">
        <v>0</v>
      </c>
    </row>
    <row r="3915" spans="1:5" ht="15.75" customHeight="1" x14ac:dyDescent="0.25">
      <c r="A3915" t="s">
        <v>668</v>
      </c>
      <c r="B3915">
        <v>212415</v>
      </c>
      <c r="C3915" t="s">
        <v>10</v>
      </c>
      <c r="D3915" t="s">
        <v>18</v>
      </c>
      <c r="E3915" t="s">
        <v>7</v>
      </c>
    </row>
    <row r="3916" spans="1:5" ht="15.75" customHeight="1" x14ac:dyDescent="0.25">
      <c r="C3916" t="s">
        <v>2</v>
      </c>
    </row>
    <row r="3917" spans="1:5" ht="15.75" customHeight="1" x14ac:dyDescent="0.25">
      <c r="C3917" t="s">
        <v>3</v>
      </c>
    </row>
    <row r="3918" spans="1:5" ht="15.75" customHeight="1" x14ac:dyDescent="0.25">
      <c r="C3918" t="s">
        <v>17</v>
      </c>
    </row>
    <row r="3919" spans="1:5" ht="15.75" customHeight="1" x14ac:dyDescent="0.25">
      <c r="C3919" t="s">
        <v>0</v>
      </c>
    </row>
    <row r="3921" spans="1:5" ht="15.75" customHeight="1" x14ac:dyDescent="0.25">
      <c r="A3921" t="s">
        <v>669</v>
      </c>
      <c r="B3921">
        <v>399999</v>
      </c>
      <c r="C3921" t="s">
        <v>0</v>
      </c>
      <c r="D3921" t="s">
        <v>1</v>
      </c>
      <c r="E3921" t="s">
        <v>20</v>
      </c>
    </row>
    <row r="3923" spans="1:5" ht="15.75" customHeight="1" x14ac:dyDescent="0.25">
      <c r="A3923" t="s">
        <v>670</v>
      </c>
      <c r="B3923">
        <v>342412</v>
      </c>
      <c r="C3923" t="s">
        <v>0</v>
      </c>
      <c r="D3923" t="s">
        <v>1</v>
      </c>
      <c r="E3923" t="s">
        <v>20</v>
      </c>
    </row>
    <row r="3925" spans="1:5" ht="15.75" customHeight="1" x14ac:dyDescent="0.25">
      <c r="A3925" t="s">
        <v>671</v>
      </c>
      <c r="B3925">
        <v>263311</v>
      </c>
      <c r="C3925" t="s">
        <v>8</v>
      </c>
      <c r="D3925" t="s">
        <v>13</v>
      </c>
      <c r="E3925" t="s">
        <v>22</v>
      </c>
    </row>
    <row r="3926" spans="1:5" ht="15.75" customHeight="1" x14ac:dyDescent="0.25">
      <c r="C3926" t="s">
        <v>9</v>
      </c>
    </row>
    <row r="3927" spans="1:5" ht="15.75" customHeight="1" x14ac:dyDescent="0.25">
      <c r="C3927" t="s">
        <v>10</v>
      </c>
    </row>
    <row r="3928" spans="1:5" ht="15.75" customHeight="1" x14ac:dyDescent="0.25">
      <c r="C3928" t="s">
        <v>2</v>
      </c>
    </row>
    <row r="3929" spans="1:5" ht="15.75" customHeight="1" x14ac:dyDescent="0.25">
      <c r="C3929" t="s">
        <v>11</v>
      </c>
    </row>
    <row r="3930" spans="1:5" ht="15.75" customHeight="1" x14ac:dyDescent="0.25">
      <c r="C3930" t="s">
        <v>12</v>
      </c>
    </row>
    <row r="3931" spans="1:5" ht="15.75" customHeight="1" x14ac:dyDescent="0.25">
      <c r="C3931" t="s">
        <v>3</v>
      </c>
    </row>
    <row r="3932" spans="1:5" ht="15.75" customHeight="1" x14ac:dyDescent="0.25">
      <c r="C3932" t="s">
        <v>4</v>
      </c>
    </row>
    <row r="3933" spans="1:5" ht="15.75" customHeight="1" x14ac:dyDescent="0.25">
      <c r="C3933" t="s">
        <v>0</v>
      </c>
    </row>
    <row r="3935" spans="1:5" ht="15.75" customHeight="1" x14ac:dyDescent="0.25">
      <c r="A3935" t="s">
        <v>672</v>
      </c>
      <c r="B3935">
        <v>313212</v>
      </c>
      <c r="C3935" t="s">
        <v>8</v>
      </c>
      <c r="D3935" t="s">
        <v>13</v>
      </c>
      <c r="E3935" t="s">
        <v>22</v>
      </c>
    </row>
    <row r="3936" spans="1:5" ht="15.75" customHeight="1" x14ac:dyDescent="0.25">
      <c r="C3936" t="s">
        <v>9</v>
      </c>
    </row>
    <row r="3937" spans="1:5" ht="15.75" customHeight="1" x14ac:dyDescent="0.25">
      <c r="C3937" t="s">
        <v>10</v>
      </c>
    </row>
    <row r="3938" spans="1:5" ht="15.75" customHeight="1" x14ac:dyDescent="0.25">
      <c r="C3938" t="s">
        <v>2</v>
      </c>
    </row>
    <row r="3939" spans="1:5" ht="15.75" customHeight="1" x14ac:dyDescent="0.25">
      <c r="C3939" t="s">
        <v>11</v>
      </c>
    </row>
    <row r="3940" spans="1:5" ht="15.75" customHeight="1" x14ac:dyDescent="0.25">
      <c r="C3940" t="s">
        <v>12</v>
      </c>
    </row>
    <row r="3941" spans="1:5" ht="15.75" customHeight="1" x14ac:dyDescent="0.25">
      <c r="C3941" t="s">
        <v>3</v>
      </c>
    </row>
    <row r="3942" spans="1:5" ht="15.75" customHeight="1" x14ac:dyDescent="0.25">
      <c r="C3942" t="s">
        <v>4</v>
      </c>
    </row>
    <row r="3943" spans="1:5" ht="15.75" customHeight="1" x14ac:dyDescent="0.25">
      <c r="C3943" t="s">
        <v>0</v>
      </c>
    </row>
    <row r="3945" spans="1:5" ht="15.75" customHeight="1" x14ac:dyDescent="0.25">
      <c r="A3945" t="s">
        <v>673</v>
      </c>
      <c r="B3945">
        <v>342413</v>
      </c>
      <c r="C3945" t="s">
        <v>10</v>
      </c>
      <c r="D3945" t="s">
        <v>18</v>
      </c>
      <c r="E3945" t="s">
        <v>20</v>
      </c>
    </row>
    <row r="3946" spans="1:5" ht="15.75" customHeight="1" x14ac:dyDescent="0.25">
      <c r="C3946" t="s">
        <v>2</v>
      </c>
    </row>
    <row r="3947" spans="1:5" ht="15.75" customHeight="1" x14ac:dyDescent="0.25">
      <c r="C3947" t="s">
        <v>3</v>
      </c>
    </row>
    <row r="3948" spans="1:5" ht="15.75" customHeight="1" x14ac:dyDescent="0.25">
      <c r="C3948" t="s">
        <v>17</v>
      </c>
    </row>
    <row r="3949" spans="1:5" ht="15.75" customHeight="1" x14ac:dyDescent="0.25">
      <c r="C3949" t="s">
        <v>0</v>
      </c>
    </row>
    <row r="3951" spans="1:5" ht="15.75" customHeight="1" x14ac:dyDescent="0.25">
      <c r="A3951" t="s">
        <v>674</v>
      </c>
      <c r="B3951">
        <v>263312</v>
      </c>
      <c r="C3951" t="s">
        <v>8</v>
      </c>
      <c r="D3951" t="s">
        <v>13</v>
      </c>
      <c r="E3951" t="s">
        <v>22</v>
      </c>
    </row>
    <row r="3952" spans="1:5" ht="15.75" customHeight="1" x14ac:dyDescent="0.25">
      <c r="C3952" t="s">
        <v>9</v>
      </c>
    </row>
    <row r="3953" spans="1:5" ht="15.75" customHeight="1" x14ac:dyDescent="0.25">
      <c r="C3953" t="s">
        <v>10</v>
      </c>
    </row>
    <row r="3954" spans="1:5" ht="15.75" customHeight="1" x14ac:dyDescent="0.25">
      <c r="C3954" t="s">
        <v>2</v>
      </c>
    </row>
    <row r="3955" spans="1:5" ht="15.75" customHeight="1" x14ac:dyDescent="0.25">
      <c r="C3955" t="s">
        <v>11</v>
      </c>
    </row>
    <row r="3956" spans="1:5" ht="15.75" customHeight="1" x14ac:dyDescent="0.25">
      <c r="C3956" t="s">
        <v>12</v>
      </c>
    </row>
    <row r="3957" spans="1:5" ht="15.75" customHeight="1" x14ac:dyDescent="0.25">
      <c r="C3957" t="s">
        <v>3</v>
      </c>
    </row>
    <row r="3958" spans="1:5" ht="15.75" customHeight="1" x14ac:dyDescent="0.25">
      <c r="C3958" t="s">
        <v>4</v>
      </c>
    </row>
    <row r="3959" spans="1:5" ht="15.75" customHeight="1" x14ac:dyDescent="0.25">
      <c r="C3959" t="s">
        <v>0</v>
      </c>
    </row>
    <row r="3961" spans="1:5" ht="15.75" customHeight="1" x14ac:dyDescent="0.25">
      <c r="A3961" t="s">
        <v>675</v>
      </c>
      <c r="B3961">
        <v>313213</v>
      </c>
      <c r="C3961" t="s">
        <v>9</v>
      </c>
      <c r="D3961" t="s">
        <v>13</v>
      </c>
      <c r="E3961" t="s">
        <v>22</v>
      </c>
    </row>
    <row r="3962" spans="1:5" ht="15.75" customHeight="1" x14ac:dyDescent="0.25">
      <c r="C3962" t="s">
        <v>2</v>
      </c>
    </row>
    <row r="3963" spans="1:5" ht="15.75" customHeight="1" x14ac:dyDescent="0.25">
      <c r="C3963" t="s">
        <v>11</v>
      </c>
    </row>
    <row r="3964" spans="1:5" ht="15.75" customHeight="1" x14ac:dyDescent="0.25">
      <c r="C3964" t="s">
        <v>12</v>
      </c>
    </row>
    <row r="3965" spans="1:5" ht="15.75" customHeight="1" x14ac:dyDescent="0.25">
      <c r="C3965" t="s">
        <v>4</v>
      </c>
    </row>
    <row r="3966" spans="1:5" ht="15.75" customHeight="1" x14ac:dyDescent="0.25">
      <c r="C3966" t="s">
        <v>8</v>
      </c>
    </row>
    <row r="3967" spans="1:5" ht="15.75" customHeight="1" x14ac:dyDescent="0.25">
      <c r="C3967" t="s">
        <v>0</v>
      </c>
    </row>
    <row r="3968" spans="1:5" ht="15.75" customHeight="1" x14ac:dyDescent="0.25">
      <c r="C3968" t="s">
        <v>10</v>
      </c>
    </row>
    <row r="3969" spans="1:5" ht="15.75" customHeight="1" x14ac:dyDescent="0.25">
      <c r="C3969" t="s">
        <v>3</v>
      </c>
    </row>
    <row r="3971" spans="1:5" ht="15.75" customHeight="1" x14ac:dyDescent="0.25">
      <c r="A3971" t="s">
        <v>676</v>
      </c>
      <c r="B3971">
        <v>313214</v>
      </c>
      <c r="C3971" t="s">
        <v>8</v>
      </c>
      <c r="D3971" t="s">
        <v>13</v>
      </c>
      <c r="E3971" t="s">
        <v>22</v>
      </c>
    </row>
    <row r="3972" spans="1:5" ht="15.75" customHeight="1" x14ac:dyDescent="0.25">
      <c r="C3972" t="s">
        <v>9</v>
      </c>
    </row>
    <row r="3973" spans="1:5" ht="15.75" customHeight="1" x14ac:dyDescent="0.25">
      <c r="C3973" t="s">
        <v>10</v>
      </c>
    </row>
    <row r="3974" spans="1:5" ht="15.75" customHeight="1" x14ac:dyDescent="0.25">
      <c r="C3974" t="s">
        <v>2</v>
      </c>
    </row>
    <row r="3975" spans="1:5" ht="15.75" customHeight="1" x14ac:dyDescent="0.25">
      <c r="C3975" t="s">
        <v>11</v>
      </c>
    </row>
    <row r="3976" spans="1:5" ht="15.75" customHeight="1" x14ac:dyDescent="0.25">
      <c r="C3976" t="s">
        <v>12</v>
      </c>
    </row>
    <row r="3977" spans="1:5" ht="15.75" customHeight="1" x14ac:dyDescent="0.25">
      <c r="C3977" t="s">
        <v>3</v>
      </c>
    </row>
    <row r="3978" spans="1:5" ht="15.75" customHeight="1" x14ac:dyDescent="0.25">
      <c r="C3978" t="s">
        <v>4</v>
      </c>
    </row>
    <row r="3979" spans="1:5" ht="15.75" customHeight="1" x14ac:dyDescent="0.25">
      <c r="C3979" t="s">
        <v>0</v>
      </c>
    </row>
    <row r="3981" spans="1:5" ht="15.75" customHeight="1" x14ac:dyDescent="0.25">
      <c r="A3981" t="s">
        <v>677</v>
      </c>
      <c r="B3981">
        <v>342414</v>
      </c>
      <c r="C3981" t="s">
        <v>0</v>
      </c>
      <c r="D3981" t="s">
        <v>1</v>
      </c>
      <c r="E3981" t="s">
        <v>20</v>
      </c>
    </row>
    <row r="3983" spans="1:5" ht="15.75" customHeight="1" x14ac:dyDescent="0.25">
      <c r="A3983" t="s">
        <v>678</v>
      </c>
      <c r="B3983">
        <v>399517</v>
      </c>
      <c r="C3983" t="s">
        <v>0</v>
      </c>
      <c r="D3983" t="s">
        <v>1</v>
      </c>
      <c r="E3983" t="s">
        <v>20</v>
      </c>
    </row>
    <row r="3985" spans="1:5" ht="15.75" customHeight="1" x14ac:dyDescent="0.25">
      <c r="A3985" t="s">
        <v>679</v>
      </c>
      <c r="B3985">
        <v>212416</v>
      </c>
      <c r="C3985" t="s">
        <v>10</v>
      </c>
      <c r="D3985" t="s">
        <v>18</v>
      </c>
      <c r="E3985" t="s">
        <v>7</v>
      </c>
    </row>
    <row r="3986" spans="1:5" ht="15.75" customHeight="1" x14ac:dyDescent="0.25">
      <c r="C3986" t="s">
        <v>2</v>
      </c>
    </row>
    <row r="3987" spans="1:5" ht="15.75" customHeight="1" x14ac:dyDescent="0.25">
      <c r="C3987" t="s">
        <v>3</v>
      </c>
    </row>
    <row r="3988" spans="1:5" ht="15.75" customHeight="1" x14ac:dyDescent="0.25">
      <c r="C3988" t="s">
        <v>17</v>
      </c>
    </row>
    <row r="3989" spans="1:5" ht="15.75" customHeight="1" x14ac:dyDescent="0.25">
      <c r="C3989" t="s">
        <v>0</v>
      </c>
    </row>
    <row r="3991" spans="1:5" ht="15.75" customHeight="1" x14ac:dyDescent="0.25">
      <c r="A3991" t="s">
        <v>680</v>
      </c>
      <c r="B3991">
        <v>212114</v>
      </c>
      <c r="C3991" t="s">
        <v>0</v>
      </c>
      <c r="D3991" t="s">
        <v>1</v>
      </c>
    </row>
    <row r="3993" spans="1:5" ht="15.75" customHeight="1" x14ac:dyDescent="0.25">
      <c r="A3993" t="s">
        <v>681</v>
      </c>
      <c r="B3993">
        <v>452316</v>
      </c>
      <c r="C3993" t="s">
        <v>10</v>
      </c>
      <c r="D3993" t="s">
        <v>13</v>
      </c>
      <c r="E3993" t="s">
        <v>7</v>
      </c>
    </row>
    <row r="3994" spans="1:5" ht="15.75" customHeight="1" x14ac:dyDescent="0.25">
      <c r="C3994" t="s">
        <v>2</v>
      </c>
    </row>
    <row r="3995" spans="1:5" ht="15.75" customHeight="1" x14ac:dyDescent="0.25">
      <c r="C3995" t="s">
        <v>3</v>
      </c>
    </row>
    <row r="3996" spans="1:5" ht="15.75" customHeight="1" x14ac:dyDescent="0.25">
      <c r="C3996" t="s">
        <v>4</v>
      </c>
    </row>
    <row r="3997" spans="1:5" ht="15.75" customHeight="1" x14ac:dyDescent="0.25">
      <c r="C3997" t="s">
        <v>8</v>
      </c>
    </row>
    <row r="3998" spans="1:5" ht="15.75" customHeight="1" x14ac:dyDescent="0.25">
      <c r="C3998" t="s">
        <v>0</v>
      </c>
    </row>
    <row r="3999" spans="1:5" ht="15.75" customHeight="1" x14ac:dyDescent="0.25">
      <c r="C3999" t="s">
        <v>9</v>
      </c>
    </row>
    <row r="4000" spans="1:5" ht="15.75" customHeight="1" x14ac:dyDescent="0.25">
      <c r="C4000" t="s">
        <v>12</v>
      </c>
    </row>
    <row r="4001" spans="1:5" ht="15.75" customHeight="1" x14ac:dyDescent="0.25">
      <c r="C4001" t="s">
        <v>11</v>
      </c>
    </row>
    <row r="4003" spans="1:5" ht="15.75" customHeight="1" x14ac:dyDescent="0.25">
      <c r="A4003" t="s">
        <v>682</v>
      </c>
      <c r="B4003">
        <v>323215</v>
      </c>
      <c r="C4003" t="s">
        <v>0</v>
      </c>
      <c r="D4003" t="s">
        <v>1</v>
      </c>
      <c r="E4003" t="s">
        <v>20</v>
      </c>
    </row>
    <row r="4005" spans="1:5" ht="15.75" customHeight="1" x14ac:dyDescent="0.25">
      <c r="A4005" t="s">
        <v>683</v>
      </c>
      <c r="B4005">
        <v>253324</v>
      </c>
      <c r="C4005" t="s">
        <v>8</v>
      </c>
      <c r="D4005" t="s">
        <v>13</v>
      </c>
      <c r="E4005" t="s">
        <v>21</v>
      </c>
    </row>
    <row r="4006" spans="1:5" ht="15.75" customHeight="1" x14ac:dyDescent="0.25">
      <c r="C4006" t="s">
        <v>9</v>
      </c>
    </row>
    <row r="4007" spans="1:5" ht="15.75" customHeight="1" x14ac:dyDescent="0.25">
      <c r="C4007" t="s">
        <v>10</v>
      </c>
    </row>
    <row r="4008" spans="1:5" ht="15.75" customHeight="1" x14ac:dyDescent="0.25">
      <c r="C4008" t="s">
        <v>2</v>
      </c>
    </row>
    <row r="4009" spans="1:5" ht="15.75" customHeight="1" x14ac:dyDescent="0.25">
      <c r="C4009" t="s">
        <v>11</v>
      </c>
    </row>
    <row r="4010" spans="1:5" ht="15.75" customHeight="1" x14ac:dyDescent="0.25">
      <c r="C4010" t="s">
        <v>12</v>
      </c>
    </row>
    <row r="4011" spans="1:5" ht="15.75" customHeight="1" x14ac:dyDescent="0.25">
      <c r="C4011" t="s">
        <v>3</v>
      </c>
    </row>
    <row r="4012" spans="1:5" ht="15.75" customHeight="1" x14ac:dyDescent="0.25">
      <c r="C4012" t="s">
        <v>4</v>
      </c>
    </row>
    <row r="4013" spans="1:5" ht="15.75" customHeight="1" x14ac:dyDescent="0.25">
      <c r="C4013" t="s">
        <v>0</v>
      </c>
    </row>
    <row r="4015" spans="1:5" ht="15.75" customHeight="1" x14ac:dyDescent="0.25">
      <c r="A4015" t="s">
        <v>684</v>
      </c>
      <c r="B4015">
        <v>323412</v>
      </c>
      <c r="C4015" t="s">
        <v>10</v>
      </c>
      <c r="D4015" t="s">
        <v>18</v>
      </c>
      <c r="E4015" t="s">
        <v>20</v>
      </c>
    </row>
    <row r="4016" spans="1:5" ht="15.75" customHeight="1" x14ac:dyDescent="0.25">
      <c r="C4016" t="s">
        <v>2</v>
      </c>
    </row>
    <row r="4017" spans="1:5" ht="15.75" customHeight="1" x14ac:dyDescent="0.25">
      <c r="C4017" t="s">
        <v>3</v>
      </c>
    </row>
    <row r="4018" spans="1:5" ht="15.75" customHeight="1" x14ac:dyDescent="0.25">
      <c r="C4018" t="s">
        <v>17</v>
      </c>
    </row>
    <row r="4019" spans="1:5" ht="15.75" customHeight="1" x14ac:dyDescent="0.25">
      <c r="C4019" t="s">
        <v>0</v>
      </c>
    </row>
    <row r="4021" spans="1:5" ht="15.75" customHeight="1" x14ac:dyDescent="0.25">
      <c r="A4021" t="s">
        <v>685</v>
      </c>
      <c r="B4021">
        <v>252214</v>
      </c>
      <c r="C4021" t="s">
        <v>10</v>
      </c>
      <c r="D4021" t="s">
        <v>18</v>
      </c>
      <c r="E4021" t="s">
        <v>39</v>
      </c>
    </row>
    <row r="4022" spans="1:5" ht="15.75" customHeight="1" x14ac:dyDescent="0.25">
      <c r="C4022" t="s">
        <v>2</v>
      </c>
    </row>
    <row r="4023" spans="1:5" ht="15.75" customHeight="1" x14ac:dyDescent="0.25">
      <c r="C4023" t="s">
        <v>3</v>
      </c>
    </row>
    <row r="4024" spans="1:5" ht="15.75" customHeight="1" x14ac:dyDescent="0.25">
      <c r="C4024" t="s">
        <v>17</v>
      </c>
    </row>
    <row r="4025" spans="1:5" ht="15.75" customHeight="1" x14ac:dyDescent="0.25">
      <c r="C4025" t="s">
        <v>0</v>
      </c>
    </row>
    <row r="4027" spans="1:5" ht="15.75" customHeight="1" x14ac:dyDescent="0.25">
      <c r="A4027" t="s">
        <v>686</v>
      </c>
      <c r="B4027">
        <v>252215</v>
      </c>
      <c r="C4027" t="s">
        <v>0</v>
      </c>
      <c r="D4027" t="s">
        <v>1</v>
      </c>
    </row>
    <row r="4029" spans="1:5" ht="15.75" customHeight="1" x14ac:dyDescent="0.25">
      <c r="A4029" t="s">
        <v>687</v>
      </c>
      <c r="B4029">
        <v>223311</v>
      </c>
      <c r="C4029" t="s">
        <v>0</v>
      </c>
      <c r="D4029" t="s">
        <v>1</v>
      </c>
    </row>
    <row r="4031" spans="1:5" ht="15.75" customHeight="1" x14ac:dyDescent="0.25">
      <c r="A4031" t="s">
        <v>688</v>
      </c>
      <c r="B4031">
        <v>272413</v>
      </c>
      <c r="C4031" t="s">
        <v>2</v>
      </c>
      <c r="D4031" t="s">
        <v>6</v>
      </c>
      <c r="E4031" t="s">
        <v>341</v>
      </c>
    </row>
    <row r="4032" spans="1:5" ht="15.75" customHeight="1" x14ac:dyDescent="0.25">
      <c r="C4032" t="s">
        <v>3</v>
      </c>
    </row>
    <row r="4033" spans="1:5" ht="15.75" customHeight="1" x14ac:dyDescent="0.25">
      <c r="C4033" t="s">
        <v>4</v>
      </c>
    </row>
    <row r="4034" spans="1:5" ht="15.75" customHeight="1" x14ac:dyDescent="0.25">
      <c r="C4034" t="s">
        <v>5</v>
      </c>
    </row>
    <row r="4035" spans="1:5" ht="15.75" customHeight="1" x14ac:dyDescent="0.25">
      <c r="C4035" t="s">
        <v>0</v>
      </c>
    </row>
    <row r="4037" spans="1:5" ht="15.75" customHeight="1" x14ac:dyDescent="0.25">
      <c r="A4037" t="s">
        <v>689</v>
      </c>
      <c r="B4037">
        <v>149413</v>
      </c>
      <c r="C4037" t="s">
        <v>10</v>
      </c>
      <c r="D4037" t="s">
        <v>18</v>
      </c>
      <c r="E4037" t="s">
        <v>7</v>
      </c>
    </row>
    <row r="4038" spans="1:5" ht="15.75" customHeight="1" x14ac:dyDescent="0.25">
      <c r="C4038" t="s">
        <v>2</v>
      </c>
    </row>
    <row r="4039" spans="1:5" ht="15.75" customHeight="1" x14ac:dyDescent="0.25">
      <c r="C4039" t="s">
        <v>3</v>
      </c>
    </row>
    <row r="4040" spans="1:5" ht="15.75" customHeight="1" x14ac:dyDescent="0.25">
      <c r="C4040" t="s">
        <v>17</v>
      </c>
    </row>
    <row r="4041" spans="1:5" ht="15.75" customHeight="1" x14ac:dyDescent="0.25">
      <c r="C4041" t="s">
        <v>5</v>
      </c>
    </row>
    <row r="4042" spans="1:5" ht="15.75" customHeight="1" x14ac:dyDescent="0.25">
      <c r="C4042" t="s">
        <v>0</v>
      </c>
    </row>
    <row r="4044" spans="1:5" ht="15.75" customHeight="1" x14ac:dyDescent="0.25">
      <c r="A4044" t="s">
        <v>690</v>
      </c>
      <c r="B4044">
        <v>233215</v>
      </c>
      <c r="C4044" t="s">
        <v>8</v>
      </c>
      <c r="D4044" t="s">
        <v>13</v>
      </c>
      <c r="E4044" t="s">
        <v>22</v>
      </c>
    </row>
    <row r="4045" spans="1:5" ht="15.75" customHeight="1" x14ac:dyDescent="0.25">
      <c r="C4045" t="s">
        <v>9</v>
      </c>
    </row>
    <row r="4046" spans="1:5" ht="15.75" customHeight="1" x14ac:dyDescent="0.25">
      <c r="C4046" t="s">
        <v>10</v>
      </c>
    </row>
    <row r="4047" spans="1:5" ht="15.75" customHeight="1" x14ac:dyDescent="0.25">
      <c r="C4047" t="s">
        <v>2</v>
      </c>
    </row>
    <row r="4048" spans="1:5" ht="15.75" customHeight="1" x14ac:dyDescent="0.25">
      <c r="C4048" t="s">
        <v>11</v>
      </c>
    </row>
    <row r="4049" spans="1:5" ht="15.75" customHeight="1" x14ac:dyDescent="0.25">
      <c r="C4049" t="s">
        <v>12</v>
      </c>
    </row>
    <row r="4050" spans="1:5" ht="15.75" customHeight="1" x14ac:dyDescent="0.25">
      <c r="C4050" t="s">
        <v>3</v>
      </c>
    </row>
    <row r="4051" spans="1:5" ht="15.75" customHeight="1" x14ac:dyDescent="0.25">
      <c r="C4051" t="s">
        <v>4</v>
      </c>
    </row>
    <row r="4052" spans="1:5" ht="15.75" customHeight="1" x14ac:dyDescent="0.25">
      <c r="C4052" t="s">
        <v>0</v>
      </c>
    </row>
    <row r="4054" spans="1:5" ht="15.75" customHeight="1" x14ac:dyDescent="0.25">
      <c r="A4054" t="s">
        <v>691</v>
      </c>
      <c r="B4054">
        <v>142116</v>
      </c>
      <c r="C4054" t="s">
        <v>0</v>
      </c>
      <c r="D4054" t="s">
        <v>1</v>
      </c>
    </row>
    <row r="4056" spans="1:5" ht="15.75" customHeight="1" x14ac:dyDescent="0.25">
      <c r="A4056" t="s">
        <v>692</v>
      </c>
      <c r="B4056">
        <v>451799</v>
      </c>
      <c r="C4056" t="s">
        <v>0</v>
      </c>
      <c r="D4056" t="s">
        <v>1</v>
      </c>
    </row>
    <row r="4058" spans="1:5" ht="15.75" customHeight="1" x14ac:dyDescent="0.25">
      <c r="A4058" t="s">
        <v>693</v>
      </c>
      <c r="B4058">
        <v>271213</v>
      </c>
      <c r="C4058" t="s">
        <v>0</v>
      </c>
      <c r="D4058" t="s">
        <v>1</v>
      </c>
    </row>
    <row r="4060" spans="1:5" ht="15.75" customHeight="1" x14ac:dyDescent="0.25">
      <c r="A4060" t="s">
        <v>694</v>
      </c>
      <c r="B4060">
        <v>599215</v>
      </c>
      <c r="C4060" t="s">
        <v>0</v>
      </c>
      <c r="D4060" t="s">
        <v>1</v>
      </c>
    </row>
    <row r="4062" spans="1:5" ht="15.75" customHeight="1" x14ac:dyDescent="0.25">
      <c r="A4062" t="s">
        <v>695</v>
      </c>
      <c r="B4062">
        <v>121218</v>
      </c>
      <c r="C4062" t="s">
        <v>0</v>
      </c>
      <c r="D4062" t="s">
        <v>1</v>
      </c>
    </row>
    <row r="4064" spans="1:5" ht="15.75" customHeight="1" x14ac:dyDescent="0.25">
      <c r="A4064" t="s">
        <v>696</v>
      </c>
      <c r="B4064">
        <v>242111</v>
      </c>
      <c r="C4064" t="s">
        <v>8</v>
      </c>
      <c r="D4064" t="s">
        <v>13</v>
      </c>
      <c r="E4064" t="s">
        <v>7</v>
      </c>
    </row>
    <row r="4065" spans="1:5" ht="15.75" customHeight="1" x14ac:dyDescent="0.25">
      <c r="C4065" t="s">
        <v>2</v>
      </c>
    </row>
    <row r="4066" spans="1:5" ht="15.75" customHeight="1" x14ac:dyDescent="0.25">
      <c r="C4066" t="s">
        <v>4</v>
      </c>
    </row>
    <row r="4067" spans="1:5" ht="15.75" customHeight="1" x14ac:dyDescent="0.25">
      <c r="C4067" t="s">
        <v>10</v>
      </c>
    </row>
    <row r="4068" spans="1:5" ht="15.75" customHeight="1" x14ac:dyDescent="0.25">
      <c r="C4068" t="s">
        <v>3</v>
      </c>
    </row>
    <row r="4069" spans="1:5" ht="15.75" customHeight="1" x14ac:dyDescent="0.25">
      <c r="C4069" t="s">
        <v>12</v>
      </c>
    </row>
    <row r="4070" spans="1:5" ht="15.75" customHeight="1" x14ac:dyDescent="0.25">
      <c r="C4070" t="s">
        <v>11</v>
      </c>
    </row>
    <row r="4071" spans="1:5" ht="15.75" customHeight="1" x14ac:dyDescent="0.25">
      <c r="C4071" t="s">
        <v>9</v>
      </c>
    </row>
    <row r="4072" spans="1:5" ht="15.75" customHeight="1" x14ac:dyDescent="0.25">
      <c r="C4072" t="s">
        <v>0</v>
      </c>
    </row>
    <row r="4074" spans="1:5" ht="15.75" customHeight="1" x14ac:dyDescent="0.25">
      <c r="A4074" t="s">
        <v>697</v>
      </c>
      <c r="B4074">
        <v>242112</v>
      </c>
      <c r="C4074" t="s">
        <v>0</v>
      </c>
      <c r="D4074" t="s">
        <v>1</v>
      </c>
    </row>
    <row r="4076" spans="1:5" ht="15.75" customHeight="1" x14ac:dyDescent="0.25">
      <c r="A4076" t="s">
        <v>698</v>
      </c>
      <c r="B4076">
        <v>393311</v>
      </c>
      <c r="C4076" t="s">
        <v>10</v>
      </c>
      <c r="D4076" t="s">
        <v>18</v>
      </c>
      <c r="E4076" t="s">
        <v>20</v>
      </c>
    </row>
    <row r="4077" spans="1:5" ht="15.75" customHeight="1" x14ac:dyDescent="0.25">
      <c r="C4077" t="s">
        <v>2</v>
      </c>
    </row>
    <row r="4078" spans="1:5" ht="15.75" customHeight="1" x14ac:dyDescent="0.25">
      <c r="C4078" t="s">
        <v>3</v>
      </c>
    </row>
    <row r="4079" spans="1:5" ht="15.75" customHeight="1" x14ac:dyDescent="0.25">
      <c r="C4079" t="s">
        <v>17</v>
      </c>
    </row>
    <row r="4080" spans="1:5" ht="15.75" customHeight="1" x14ac:dyDescent="0.25">
      <c r="C4080" t="s">
        <v>0</v>
      </c>
    </row>
    <row r="4082" spans="1:5" ht="15.75" customHeight="1" x14ac:dyDescent="0.25">
      <c r="A4082" t="s">
        <v>699</v>
      </c>
      <c r="B4082">
        <v>232611</v>
      </c>
      <c r="C4082" t="s">
        <v>10</v>
      </c>
      <c r="D4082" t="s">
        <v>18</v>
      </c>
      <c r="E4082" t="s">
        <v>7</v>
      </c>
    </row>
    <row r="4083" spans="1:5" ht="15.75" customHeight="1" x14ac:dyDescent="0.25">
      <c r="C4083" t="s">
        <v>2</v>
      </c>
    </row>
    <row r="4084" spans="1:5" ht="15.75" customHeight="1" x14ac:dyDescent="0.25">
      <c r="C4084" t="s">
        <v>3</v>
      </c>
    </row>
    <row r="4085" spans="1:5" ht="15.75" customHeight="1" x14ac:dyDescent="0.25">
      <c r="C4085" t="s">
        <v>17</v>
      </c>
    </row>
    <row r="4086" spans="1:5" ht="15.75" customHeight="1" x14ac:dyDescent="0.25">
      <c r="C4086" t="s">
        <v>0</v>
      </c>
    </row>
    <row r="4088" spans="1:5" ht="15.75" customHeight="1" x14ac:dyDescent="0.25">
      <c r="A4088" t="s">
        <v>700</v>
      </c>
      <c r="B4088">
        <v>253518</v>
      </c>
      <c r="C4088" t="s">
        <v>8</v>
      </c>
      <c r="D4088" t="s">
        <v>13</v>
      </c>
      <c r="E4088" t="s">
        <v>21</v>
      </c>
    </row>
    <row r="4089" spans="1:5" ht="15.75" customHeight="1" x14ac:dyDescent="0.25">
      <c r="C4089" t="s">
        <v>9</v>
      </c>
    </row>
    <row r="4090" spans="1:5" ht="15.75" customHeight="1" x14ac:dyDescent="0.25">
      <c r="C4090" t="s">
        <v>10</v>
      </c>
    </row>
    <row r="4091" spans="1:5" ht="15.75" customHeight="1" x14ac:dyDescent="0.25">
      <c r="C4091" t="s">
        <v>2</v>
      </c>
    </row>
    <row r="4092" spans="1:5" ht="15.75" customHeight="1" x14ac:dyDescent="0.25">
      <c r="C4092" t="s">
        <v>11</v>
      </c>
    </row>
    <row r="4093" spans="1:5" ht="15.75" customHeight="1" x14ac:dyDescent="0.25">
      <c r="C4093" t="s">
        <v>12</v>
      </c>
    </row>
    <row r="4094" spans="1:5" ht="15.75" customHeight="1" x14ac:dyDescent="0.25">
      <c r="C4094" t="s">
        <v>3</v>
      </c>
    </row>
    <row r="4095" spans="1:5" ht="15.75" customHeight="1" x14ac:dyDescent="0.25">
      <c r="C4095" t="s">
        <v>4</v>
      </c>
    </row>
    <row r="4096" spans="1:5" ht="15.75" customHeight="1" x14ac:dyDescent="0.25">
      <c r="C4096" t="s">
        <v>0</v>
      </c>
    </row>
    <row r="4098" spans="1:5" ht="15.75" customHeight="1" x14ac:dyDescent="0.25">
      <c r="A4098" t="s">
        <v>701</v>
      </c>
      <c r="B4098">
        <v>224512</v>
      </c>
      <c r="C4098" t="s">
        <v>8</v>
      </c>
      <c r="D4098" t="s">
        <v>13</v>
      </c>
      <c r="E4098" t="s">
        <v>7</v>
      </c>
    </row>
    <row r="4099" spans="1:5" ht="15.75" customHeight="1" x14ac:dyDescent="0.25">
      <c r="C4099" t="s">
        <v>9</v>
      </c>
    </row>
    <row r="4100" spans="1:5" ht="15.75" customHeight="1" x14ac:dyDescent="0.25">
      <c r="C4100" t="s">
        <v>10</v>
      </c>
    </row>
    <row r="4101" spans="1:5" ht="15.75" customHeight="1" x14ac:dyDescent="0.25">
      <c r="C4101" t="s">
        <v>2</v>
      </c>
    </row>
    <row r="4102" spans="1:5" ht="15.75" customHeight="1" x14ac:dyDescent="0.25">
      <c r="C4102" t="s">
        <v>11</v>
      </c>
    </row>
    <row r="4103" spans="1:5" ht="15.75" customHeight="1" x14ac:dyDescent="0.25">
      <c r="C4103" t="s">
        <v>12</v>
      </c>
    </row>
    <row r="4104" spans="1:5" ht="15.75" customHeight="1" x14ac:dyDescent="0.25">
      <c r="C4104" t="s">
        <v>3</v>
      </c>
    </row>
    <row r="4105" spans="1:5" ht="15.75" customHeight="1" x14ac:dyDescent="0.25">
      <c r="C4105" t="s">
        <v>4</v>
      </c>
    </row>
    <row r="4106" spans="1:5" ht="15.75" customHeight="1" x14ac:dyDescent="0.25">
      <c r="C4106" t="s">
        <v>0</v>
      </c>
    </row>
    <row r="4108" spans="1:5" ht="15.75" customHeight="1" x14ac:dyDescent="0.25">
      <c r="A4108" t="s">
        <v>702</v>
      </c>
      <c r="B4108">
        <v>253521</v>
      </c>
      <c r="C4108" t="s">
        <v>8</v>
      </c>
      <c r="D4108" t="s">
        <v>13</v>
      </c>
      <c r="E4108" t="s">
        <v>21</v>
      </c>
    </row>
    <row r="4109" spans="1:5" ht="15.75" customHeight="1" x14ac:dyDescent="0.25">
      <c r="C4109" t="s">
        <v>9</v>
      </c>
    </row>
    <row r="4110" spans="1:5" ht="15.75" customHeight="1" x14ac:dyDescent="0.25">
      <c r="C4110" t="s">
        <v>10</v>
      </c>
    </row>
    <row r="4111" spans="1:5" ht="15.75" customHeight="1" x14ac:dyDescent="0.25">
      <c r="C4111" t="s">
        <v>2</v>
      </c>
    </row>
    <row r="4112" spans="1:5" ht="15.75" customHeight="1" x14ac:dyDescent="0.25">
      <c r="C4112" t="s">
        <v>11</v>
      </c>
    </row>
    <row r="4113" spans="1:5" ht="15.75" customHeight="1" x14ac:dyDescent="0.25">
      <c r="C4113" t="s">
        <v>12</v>
      </c>
    </row>
    <row r="4114" spans="1:5" ht="15.75" customHeight="1" x14ac:dyDescent="0.25">
      <c r="C4114" t="s">
        <v>3</v>
      </c>
    </row>
    <row r="4115" spans="1:5" ht="15.75" customHeight="1" x14ac:dyDescent="0.25">
      <c r="C4115" t="s">
        <v>4</v>
      </c>
    </row>
    <row r="4116" spans="1:5" ht="15.75" customHeight="1" x14ac:dyDescent="0.25">
      <c r="C4116" t="s">
        <v>0</v>
      </c>
    </row>
    <row r="4118" spans="1:5" ht="15.75" customHeight="1" x14ac:dyDescent="0.25">
      <c r="A4118" t="s">
        <v>703</v>
      </c>
      <c r="B4118">
        <v>121221</v>
      </c>
      <c r="C4118" t="s">
        <v>10</v>
      </c>
      <c r="D4118" t="s">
        <v>18</v>
      </c>
      <c r="E4118" t="s">
        <v>7</v>
      </c>
    </row>
    <row r="4119" spans="1:5" ht="15.75" customHeight="1" x14ac:dyDescent="0.25">
      <c r="C4119" t="s">
        <v>2</v>
      </c>
    </row>
    <row r="4120" spans="1:5" ht="15.75" customHeight="1" x14ac:dyDescent="0.25">
      <c r="C4120" t="s">
        <v>3</v>
      </c>
    </row>
    <row r="4121" spans="1:5" ht="15.75" customHeight="1" x14ac:dyDescent="0.25">
      <c r="C4121" t="s">
        <v>17</v>
      </c>
    </row>
    <row r="4122" spans="1:5" ht="15.75" customHeight="1" x14ac:dyDescent="0.25">
      <c r="C4122" t="s">
        <v>5</v>
      </c>
    </row>
    <row r="4123" spans="1:5" ht="15.75" customHeight="1" x14ac:dyDescent="0.25">
      <c r="C4123" t="s">
        <v>0</v>
      </c>
    </row>
    <row r="4125" spans="1:5" ht="15.75" customHeight="1" x14ac:dyDescent="0.25">
      <c r="A4125" t="s">
        <v>704</v>
      </c>
      <c r="B4125">
        <v>324211</v>
      </c>
      <c r="C4125" t="s">
        <v>10</v>
      </c>
      <c r="D4125" t="s">
        <v>18</v>
      </c>
      <c r="E4125" t="s">
        <v>20</v>
      </c>
    </row>
    <row r="4126" spans="1:5" ht="15.75" customHeight="1" x14ac:dyDescent="0.25">
      <c r="C4126" t="s">
        <v>2</v>
      </c>
    </row>
    <row r="4127" spans="1:5" ht="15.75" customHeight="1" x14ac:dyDescent="0.25">
      <c r="C4127" t="s">
        <v>3</v>
      </c>
    </row>
    <row r="4128" spans="1:5" ht="15.75" customHeight="1" x14ac:dyDescent="0.25">
      <c r="C4128" t="s">
        <v>17</v>
      </c>
    </row>
    <row r="4129" spans="1:5" ht="15.75" customHeight="1" x14ac:dyDescent="0.25">
      <c r="C4129" t="s">
        <v>0</v>
      </c>
    </row>
    <row r="4131" spans="1:5" ht="15.75" customHeight="1" x14ac:dyDescent="0.25">
      <c r="A4131" t="s">
        <v>705</v>
      </c>
      <c r="B4131">
        <v>324311</v>
      </c>
      <c r="C4131" t="s">
        <v>2</v>
      </c>
      <c r="D4131" t="s">
        <v>6</v>
      </c>
      <c r="E4131" t="s">
        <v>20</v>
      </c>
    </row>
    <row r="4132" spans="1:5" ht="15.75" customHeight="1" x14ac:dyDescent="0.25">
      <c r="C4132" t="s">
        <v>3</v>
      </c>
    </row>
    <row r="4133" spans="1:5" ht="15.75" customHeight="1" x14ac:dyDescent="0.25">
      <c r="C4133" t="s">
        <v>4</v>
      </c>
    </row>
    <row r="4134" spans="1:5" ht="15.75" customHeight="1" x14ac:dyDescent="0.25">
      <c r="C4134" t="s">
        <v>5</v>
      </c>
    </row>
    <row r="4135" spans="1:5" ht="15.75" customHeight="1" x14ac:dyDescent="0.25">
      <c r="C4135" t="s">
        <v>0</v>
      </c>
    </row>
    <row r="4137" spans="1:5" ht="15.75" customHeight="1" x14ac:dyDescent="0.25">
      <c r="A4137" t="s">
        <v>706</v>
      </c>
      <c r="B4137">
        <v>324212</v>
      </c>
      <c r="C4137" t="s">
        <v>10</v>
      </c>
      <c r="D4137" t="s">
        <v>18</v>
      </c>
      <c r="E4137" t="s">
        <v>20</v>
      </c>
    </row>
    <row r="4138" spans="1:5" ht="15.75" customHeight="1" x14ac:dyDescent="0.25">
      <c r="C4138" t="s">
        <v>2</v>
      </c>
    </row>
    <row r="4139" spans="1:5" ht="15.75" customHeight="1" x14ac:dyDescent="0.25">
      <c r="C4139" t="s">
        <v>3</v>
      </c>
    </row>
    <row r="4140" spans="1:5" ht="15.75" customHeight="1" x14ac:dyDescent="0.25">
      <c r="C4140" t="s">
        <v>17</v>
      </c>
    </row>
    <row r="4141" spans="1:5" ht="15.75" customHeight="1" x14ac:dyDescent="0.25">
      <c r="C4141" t="s">
        <v>0</v>
      </c>
    </row>
    <row r="4143" spans="1:5" ht="15.75" customHeight="1" x14ac:dyDescent="0.25">
      <c r="A4143" t="s">
        <v>707</v>
      </c>
      <c r="B4143">
        <v>234711</v>
      </c>
      <c r="C4143" t="s">
        <v>8</v>
      </c>
      <c r="D4143" t="s">
        <v>13</v>
      </c>
      <c r="E4143" t="s">
        <v>708</v>
      </c>
    </row>
    <row r="4144" spans="1:5" ht="15.75" customHeight="1" x14ac:dyDescent="0.25">
      <c r="C4144" t="s">
        <v>9</v>
      </c>
    </row>
    <row r="4145" spans="1:5" ht="15.75" customHeight="1" x14ac:dyDescent="0.25">
      <c r="C4145" t="s">
        <v>10</v>
      </c>
    </row>
    <row r="4146" spans="1:5" ht="15.75" customHeight="1" x14ac:dyDescent="0.25">
      <c r="C4146" t="s">
        <v>2</v>
      </c>
    </row>
    <row r="4147" spans="1:5" ht="15.75" customHeight="1" x14ac:dyDescent="0.25">
      <c r="C4147" t="s">
        <v>11</v>
      </c>
    </row>
    <row r="4148" spans="1:5" ht="15.75" customHeight="1" x14ac:dyDescent="0.25">
      <c r="C4148" t="s">
        <v>12</v>
      </c>
    </row>
    <row r="4149" spans="1:5" ht="15.75" customHeight="1" x14ac:dyDescent="0.25">
      <c r="C4149" t="s">
        <v>3</v>
      </c>
    </row>
    <row r="4150" spans="1:5" ht="15.75" customHeight="1" x14ac:dyDescent="0.25">
      <c r="C4150" t="s">
        <v>4</v>
      </c>
    </row>
    <row r="4151" spans="1:5" ht="15.75" customHeight="1" x14ac:dyDescent="0.25">
      <c r="C4151" t="s">
        <v>0</v>
      </c>
    </row>
    <row r="4153" spans="1:5" ht="15.75" customHeight="1" x14ac:dyDescent="0.25">
      <c r="A4153" t="s">
        <v>709</v>
      </c>
      <c r="B4153">
        <v>361311</v>
      </c>
      <c r="C4153" t="s">
        <v>10</v>
      </c>
      <c r="D4153" t="s">
        <v>18</v>
      </c>
      <c r="E4153" t="s">
        <v>7</v>
      </c>
    </row>
    <row r="4154" spans="1:5" ht="15.75" customHeight="1" x14ac:dyDescent="0.25">
      <c r="C4154" t="s">
        <v>2</v>
      </c>
    </row>
    <row r="4155" spans="1:5" ht="15.75" customHeight="1" x14ac:dyDescent="0.25">
      <c r="C4155" t="s">
        <v>3</v>
      </c>
    </row>
    <row r="4156" spans="1:5" ht="15.75" customHeight="1" x14ac:dyDescent="0.25">
      <c r="C4156" t="s">
        <v>17</v>
      </c>
    </row>
    <row r="4157" spans="1:5" ht="15.75" customHeight="1" x14ac:dyDescent="0.25">
      <c r="C4157" t="s">
        <v>0</v>
      </c>
    </row>
    <row r="4159" spans="1:5" ht="15.75" customHeight="1" x14ac:dyDescent="0.25">
      <c r="A4159" t="s">
        <v>710</v>
      </c>
      <c r="B4159">
        <v>212318</v>
      </c>
      <c r="C4159" t="s">
        <v>10</v>
      </c>
      <c r="D4159" t="s">
        <v>18</v>
      </c>
      <c r="E4159" t="s">
        <v>7</v>
      </c>
    </row>
    <row r="4160" spans="1:5" ht="15.75" customHeight="1" x14ac:dyDescent="0.25">
      <c r="C4160" t="s">
        <v>2</v>
      </c>
    </row>
    <row r="4161" spans="1:5" ht="15.75" customHeight="1" x14ac:dyDescent="0.25">
      <c r="C4161" t="s">
        <v>3</v>
      </c>
    </row>
    <row r="4162" spans="1:5" ht="15.75" customHeight="1" x14ac:dyDescent="0.25">
      <c r="C4162" t="s">
        <v>17</v>
      </c>
    </row>
    <row r="4163" spans="1:5" ht="15.75" customHeight="1" x14ac:dyDescent="0.25">
      <c r="C4163" t="s">
        <v>0</v>
      </c>
    </row>
    <row r="4165" spans="1:5" ht="15.75" customHeight="1" x14ac:dyDescent="0.25">
      <c r="A4165" t="s">
        <v>711</v>
      </c>
      <c r="B4165">
        <v>211499</v>
      </c>
      <c r="C4165" t="s">
        <v>0</v>
      </c>
      <c r="D4165" t="s">
        <v>1</v>
      </c>
      <c r="E4165" t="s">
        <v>7</v>
      </c>
    </row>
    <row r="4167" spans="1:5" ht="15.75" customHeight="1" x14ac:dyDescent="0.25">
      <c r="A4167" t="s">
        <v>712</v>
      </c>
      <c r="B4167">
        <v>242211</v>
      </c>
      <c r="C4167" t="s">
        <v>2</v>
      </c>
      <c r="D4167" t="s">
        <v>6</v>
      </c>
      <c r="E4167" t="s">
        <v>713</v>
      </c>
    </row>
    <row r="4168" spans="1:5" ht="15.75" customHeight="1" x14ac:dyDescent="0.25">
      <c r="C4168" t="s">
        <v>3</v>
      </c>
      <c r="E4168" t="s">
        <v>714</v>
      </c>
    </row>
    <row r="4169" spans="1:5" ht="15.75" customHeight="1" x14ac:dyDescent="0.25">
      <c r="C4169" t="s">
        <v>4</v>
      </c>
    </row>
    <row r="4170" spans="1:5" ht="15.75" customHeight="1" x14ac:dyDescent="0.25">
      <c r="C4170" t="s">
        <v>5</v>
      </c>
    </row>
    <row r="4171" spans="1:5" ht="15.75" customHeight="1" x14ac:dyDescent="0.25">
      <c r="C4171" t="s">
        <v>0</v>
      </c>
    </row>
    <row r="4173" spans="1:5" ht="15.75" customHeight="1" x14ac:dyDescent="0.25">
      <c r="A4173" t="s">
        <v>715</v>
      </c>
      <c r="B4173">
        <v>333411</v>
      </c>
      <c r="C4173" t="s">
        <v>8</v>
      </c>
      <c r="D4173" t="s">
        <v>13</v>
      </c>
      <c r="E4173" t="s">
        <v>20</v>
      </c>
    </row>
    <row r="4174" spans="1:5" ht="15.75" customHeight="1" x14ac:dyDescent="0.25">
      <c r="C4174" t="s">
        <v>9</v>
      </c>
    </row>
    <row r="4175" spans="1:5" ht="15.75" customHeight="1" x14ac:dyDescent="0.25">
      <c r="C4175" t="s">
        <v>10</v>
      </c>
    </row>
    <row r="4176" spans="1:5" ht="15.75" customHeight="1" x14ac:dyDescent="0.25">
      <c r="C4176" t="s">
        <v>2</v>
      </c>
    </row>
    <row r="4177" spans="1:5" ht="15.75" customHeight="1" x14ac:dyDescent="0.25">
      <c r="C4177" t="s">
        <v>11</v>
      </c>
    </row>
    <row r="4178" spans="1:5" ht="15.75" customHeight="1" x14ac:dyDescent="0.25">
      <c r="C4178" t="s">
        <v>12</v>
      </c>
    </row>
    <row r="4179" spans="1:5" ht="15.75" customHeight="1" x14ac:dyDescent="0.25">
      <c r="C4179" t="s">
        <v>3</v>
      </c>
    </row>
    <row r="4180" spans="1:5" ht="15.75" customHeight="1" x14ac:dyDescent="0.25">
      <c r="C4180" t="s">
        <v>4</v>
      </c>
    </row>
    <row r="4181" spans="1:5" ht="15.75" customHeight="1" x14ac:dyDescent="0.25">
      <c r="C4181" t="s">
        <v>0</v>
      </c>
    </row>
    <row r="4183" spans="1:5" ht="15.75" customHeight="1" x14ac:dyDescent="0.25">
      <c r="A4183" t="s">
        <v>716</v>
      </c>
      <c r="B4183">
        <v>323316</v>
      </c>
      <c r="C4183" t="s">
        <v>0</v>
      </c>
      <c r="D4183" t="s">
        <v>1</v>
      </c>
      <c r="E4183" t="s">
        <v>20</v>
      </c>
    </row>
    <row r="4185" spans="1:5" ht="15.75" customHeight="1" x14ac:dyDescent="0.25">
      <c r="A4185" t="s">
        <v>717</v>
      </c>
      <c r="B4185">
        <v>313113</v>
      </c>
      <c r="C4185" t="s">
        <v>10</v>
      </c>
      <c r="D4185" t="s">
        <v>18</v>
      </c>
      <c r="E4185" t="s">
        <v>26</v>
      </c>
    </row>
    <row r="4186" spans="1:5" ht="15.75" customHeight="1" x14ac:dyDescent="0.25">
      <c r="C4186" t="s">
        <v>2</v>
      </c>
    </row>
    <row r="4187" spans="1:5" ht="15.75" customHeight="1" x14ac:dyDescent="0.25">
      <c r="C4187" t="s">
        <v>3</v>
      </c>
    </row>
    <row r="4188" spans="1:5" ht="15.75" customHeight="1" x14ac:dyDescent="0.25">
      <c r="C4188" t="s">
        <v>17</v>
      </c>
    </row>
    <row r="4189" spans="1:5" ht="15.75" customHeight="1" x14ac:dyDescent="0.25">
      <c r="C4189" t="s">
        <v>0</v>
      </c>
    </row>
    <row r="4191" spans="1:5" ht="15.75" customHeight="1" x14ac:dyDescent="0.25">
      <c r="A4191" t="s">
        <v>718</v>
      </c>
      <c r="B4191">
        <v>232414</v>
      </c>
      <c r="C4191" t="s">
        <v>10</v>
      </c>
      <c r="D4191" t="s">
        <v>18</v>
      </c>
      <c r="E4191" t="s">
        <v>7</v>
      </c>
    </row>
    <row r="4192" spans="1:5" ht="15.75" customHeight="1" x14ac:dyDescent="0.25">
      <c r="C4192" t="s">
        <v>2</v>
      </c>
    </row>
    <row r="4193" spans="1:5" ht="15.75" customHeight="1" x14ac:dyDescent="0.25">
      <c r="C4193" t="s">
        <v>3</v>
      </c>
    </row>
    <row r="4194" spans="1:5" ht="15.75" customHeight="1" x14ac:dyDescent="0.25">
      <c r="C4194" t="s">
        <v>17</v>
      </c>
    </row>
    <row r="4195" spans="1:5" ht="15.75" customHeight="1" x14ac:dyDescent="0.25">
      <c r="C4195" t="s">
        <v>0</v>
      </c>
    </row>
    <row r="4197" spans="1:5" ht="15.75" customHeight="1" x14ac:dyDescent="0.25">
      <c r="A4197" t="s">
        <v>719</v>
      </c>
      <c r="B4197">
        <v>261212</v>
      </c>
      <c r="C4197" t="s">
        <v>10</v>
      </c>
      <c r="D4197" t="s">
        <v>18</v>
      </c>
      <c r="E4197" t="s">
        <v>26</v>
      </c>
    </row>
    <row r="4198" spans="1:5" ht="15.75" customHeight="1" x14ac:dyDescent="0.25">
      <c r="C4198" t="s">
        <v>2</v>
      </c>
    </row>
    <row r="4199" spans="1:5" ht="15.75" customHeight="1" x14ac:dyDescent="0.25">
      <c r="C4199" t="s">
        <v>3</v>
      </c>
    </row>
    <row r="4200" spans="1:5" ht="15.75" customHeight="1" x14ac:dyDescent="0.25">
      <c r="C4200" t="s">
        <v>17</v>
      </c>
    </row>
    <row r="4201" spans="1:5" ht="15.75" customHeight="1" x14ac:dyDescent="0.25">
      <c r="C4201" t="s">
        <v>0</v>
      </c>
    </row>
    <row r="4203" spans="1:5" ht="15.75" customHeight="1" x14ac:dyDescent="0.25">
      <c r="A4203" t="s">
        <v>720</v>
      </c>
      <c r="B4203">
        <v>322313</v>
      </c>
      <c r="C4203" t="s">
        <v>8</v>
      </c>
      <c r="D4203" t="s">
        <v>13</v>
      </c>
      <c r="E4203" t="s">
        <v>20</v>
      </c>
    </row>
    <row r="4204" spans="1:5" ht="15.75" customHeight="1" x14ac:dyDescent="0.25">
      <c r="C4204" t="s">
        <v>9</v>
      </c>
    </row>
    <row r="4205" spans="1:5" ht="15.75" customHeight="1" x14ac:dyDescent="0.25">
      <c r="C4205" t="s">
        <v>10</v>
      </c>
    </row>
    <row r="4206" spans="1:5" ht="15.75" customHeight="1" x14ac:dyDescent="0.25">
      <c r="C4206" t="s">
        <v>2</v>
      </c>
    </row>
    <row r="4207" spans="1:5" ht="15.75" customHeight="1" x14ac:dyDescent="0.25">
      <c r="C4207" t="s">
        <v>11</v>
      </c>
    </row>
    <row r="4208" spans="1:5" ht="15.75" customHeight="1" x14ac:dyDescent="0.25">
      <c r="C4208" t="s">
        <v>12</v>
      </c>
    </row>
    <row r="4209" spans="1:5" ht="15.75" customHeight="1" x14ac:dyDescent="0.25">
      <c r="C4209" t="s">
        <v>3</v>
      </c>
    </row>
    <row r="4210" spans="1:5" ht="15.75" customHeight="1" x14ac:dyDescent="0.25">
      <c r="C4210" t="s">
        <v>4</v>
      </c>
    </row>
    <row r="4211" spans="1:5" ht="15.75" customHeight="1" x14ac:dyDescent="0.25">
      <c r="C4211" t="s">
        <v>0</v>
      </c>
    </row>
    <row r="4213" spans="1:5" ht="15.75" customHeight="1" x14ac:dyDescent="0.25">
      <c r="A4213" t="s">
        <v>721</v>
      </c>
      <c r="B4213">
        <v>134214</v>
      </c>
      <c r="C4213" t="s">
        <v>8</v>
      </c>
      <c r="D4213" t="s">
        <v>13</v>
      </c>
      <c r="E4213" t="s">
        <v>19</v>
      </c>
    </row>
    <row r="4214" spans="1:5" ht="15.75" customHeight="1" x14ac:dyDescent="0.25">
      <c r="C4214" t="s">
        <v>9</v>
      </c>
    </row>
    <row r="4215" spans="1:5" ht="15.75" customHeight="1" x14ac:dyDescent="0.25">
      <c r="C4215" t="s">
        <v>10</v>
      </c>
    </row>
    <row r="4216" spans="1:5" ht="15.75" customHeight="1" x14ac:dyDescent="0.25">
      <c r="C4216" t="s">
        <v>2</v>
      </c>
    </row>
    <row r="4217" spans="1:5" ht="15.75" customHeight="1" x14ac:dyDescent="0.25">
      <c r="C4217" t="s">
        <v>11</v>
      </c>
    </row>
    <row r="4218" spans="1:5" ht="15.75" customHeight="1" x14ac:dyDescent="0.25">
      <c r="C4218" t="s">
        <v>12</v>
      </c>
    </row>
    <row r="4219" spans="1:5" ht="15.75" customHeight="1" x14ac:dyDescent="0.25">
      <c r="C4219" t="s">
        <v>3</v>
      </c>
    </row>
    <row r="4220" spans="1:5" ht="15.75" customHeight="1" x14ac:dyDescent="0.25">
      <c r="C4220" t="s">
        <v>4</v>
      </c>
    </row>
    <row r="4221" spans="1:5" ht="15.75" customHeight="1" x14ac:dyDescent="0.25">
      <c r="C4221" t="s">
        <v>0</v>
      </c>
    </row>
    <row r="4223" spans="1:5" ht="15.75" customHeight="1" x14ac:dyDescent="0.25">
      <c r="A4223" t="s">
        <v>722</v>
      </c>
      <c r="B4223">
        <v>272613</v>
      </c>
      <c r="C4223" t="s">
        <v>10</v>
      </c>
      <c r="D4223" t="s">
        <v>18</v>
      </c>
      <c r="E4223" t="s">
        <v>19</v>
      </c>
    </row>
    <row r="4224" spans="1:5" ht="15.75" customHeight="1" x14ac:dyDescent="0.25">
      <c r="C4224" t="s">
        <v>2</v>
      </c>
    </row>
    <row r="4225" spans="1:5" ht="15.75" customHeight="1" x14ac:dyDescent="0.25">
      <c r="C4225" t="s">
        <v>3</v>
      </c>
    </row>
    <row r="4226" spans="1:5" ht="15.75" customHeight="1" x14ac:dyDescent="0.25">
      <c r="C4226" t="s">
        <v>17</v>
      </c>
    </row>
    <row r="4227" spans="1:5" ht="15.75" customHeight="1" x14ac:dyDescent="0.25">
      <c r="C4227" t="s">
        <v>0</v>
      </c>
    </row>
    <row r="4229" spans="1:5" ht="15.75" customHeight="1" x14ac:dyDescent="0.25">
      <c r="A4229" t="s">
        <v>723</v>
      </c>
      <c r="B4229">
        <v>133312</v>
      </c>
      <c r="C4229" t="s">
        <v>0</v>
      </c>
      <c r="D4229" t="s">
        <v>1</v>
      </c>
    </row>
    <row r="4231" spans="1:5" ht="15.75" customHeight="1" x14ac:dyDescent="0.25">
      <c r="A4231" t="s">
        <v>724</v>
      </c>
      <c r="B4231">
        <v>234213</v>
      </c>
      <c r="C4231" t="s">
        <v>2</v>
      </c>
      <c r="D4231" t="s">
        <v>6</v>
      </c>
      <c r="E4231" t="s">
        <v>7</v>
      </c>
    </row>
    <row r="4232" spans="1:5" ht="15.75" customHeight="1" x14ac:dyDescent="0.25">
      <c r="C4232" t="s">
        <v>3</v>
      </c>
    </row>
    <row r="4233" spans="1:5" ht="15.75" customHeight="1" x14ac:dyDescent="0.25">
      <c r="C4233" t="s">
        <v>4</v>
      </c>
    </row>
    <row r="4234" spans="1:5" ht="15.75" customHeight="1" x14ac:dyDescent="0.25">
      <c r="C4234" t="s">
        <v>5</v>
      </c>
    </row>
    <row r="4235" spans="1:5" ht="15.75" customHeight="1" x14ac:dyDescent="0.25">
      <c r="C4235" t="s">
        <v>0</v>
      </c>
    </row>
    <row r="4237" spans="1:5" ht="15.75" customHeight="1" x14ac:dyDescent="0.25">
      <c r="A4237" t="s">
        <v>725</v>
      </c>
      <c r="B4237">
        <v>394213</v>
      </c>
      <c r="C4237" t="s">
        <v>10</v>
      </c>
      <c r="D4237" t="s">
        <v>18</v>
      </c>
      <c r="E4237" t="s">
        <v>20</v>
      </c>
    </row>
    <row r="4238" spans="1:5" ht="15.75" customHeight="1" x14ac:dyDescent="0.25">
      <c r="C4238" t="s">
        <v>2</v>
      </c>
    </row>
    <row r="4239" spans="1:5" ht="15.75" customHeight="1" x14ac:dyDescent="0.25">
      <c r="C4239" t="s">
        <v>3</v>
      </c>
    </row>
    <row r="4240" spans="1:5" ht="15.75" customHeight="1" x14ac:dyDescent="0.25">
      <c r="C4240" t="s">
        <v>17</v>
      </c>
    </row>
    <row r="4241" spans="1:5" ht="15.75" customHeight="1" x14ac:dyDescent="0.25">
      <c r="C4241" t="s">
        <v>0</v>
      </c>
    </row>
    <row r="4243" spans="1:5" ht="15.75" customHeight="1" x14ac:dyDescent="0.25">
      <c r="A4243" t="s">
        <v>726</v>
      </c>
      <c r="B4243">
        <v>394299</v>
      </c>
      <c r="C4243" t="s">
        <v>10</v>
      </c>
      <c r="D4243" t="s">
        <v>18</v>
      </c>
      <c r="E4243" t="s">
        <v>20</v>
      </c>
    </row>
    <row r="4244" spans="1:5" ht="15.75" customHeight="1" x14ac:dyDescent="0.25">
      <c r="C4244" t="s">
        <v>2</v>
      </c>
    </row>
    <row r="4245" spans="1:5" ht="15.75" customHeight="1" x14ac:dyDescent="0.25">
      <c r="C4245" t="s">
        <v>3</v>
      </c>
    </row>
    <row r="4246" spans="1:5" ht="15.75" customHeight="1" x14ac:dyDescent="0.25">
      <c r="C4246" t="s">
        <v>17</v>
      </c>
    </row>
    <row r="4247" spans="1:5" ht="15.75" customHeight="1" x14ac:dyDescent="0.25">
      <c r="C4247" t="s">
        <v>0</v>
      </c>
    </row>
    <row r="4249" spans="1:5" ht="15.75" customHeight="1" x14ac:dyDescent="0.25">
      <c r="A4249" t="s">
        <v>727</v>
      </c>
      <c r="B4249">
        <v>394214</v>
      </c>
      <c r="C4249" t="s">
        <v>0</v>
      </c>
      <c r="D4249" t="s">
        <v>1</v>
      </c>
      <c r="E4249" t="s">
        <v>20</v>
      </c>
    </row>
    <row r="4251" spans="1:5" ht="15.75" customHeight="1" x14ac:dyDescent="0.25">
      <c r="A4251" t="s">
        <v>728</v>
      </c>
      <c r="B4251">
        <v>639212</v>
      </c>
      <c r="C4251" t="s">
        <v>0</v>
      </c>
      <c r="D4251" t="s">
        <v>1</v>
      </c>
    </row>
    <row r="4253" spans="1:5" ht="15.75" customHeight="1" x14ac:dyDescent="0.25">
      <c r="A4253" t="s">
        <v>729</v>
      </c>
      <c r="B4253">
        <v>399917</v>
      </c>
      <c r="C4253" t="s">
        <v>0</v>
      </c>
      <c r="D4253" t="s">
        <v>1</v>
      </c>
      <c r="E4253" t="s">
        <v>20</v>
      </c>
    </row>
    <row r="4255" spans="1:5" ht="15.75" customHeight="1" x14ac:dyDescent="0.25">
      <c r="A4255" t="s">
        <v>730</v>
      </c>
      <c r="B4255">
        <v>223113</v>
      </c>
      <c r="C4255" t="s">
        <v>2</v>
      </c>
      <c r="D4255" t="s">
        <v>6</v>
      </c>
      <c r="E4255" t="s">
        <v>7</v>
      </c>
    </row>
    <row r="4256" spans="1:5" ht="15.75" customHeight="1" x14ac:dyDescent="0.25">
      <c r="C4256" t="s">
        <v>3</v>
      </c>
    </row>
    <row r="4257" spans="1:5" ht="15.75" customHeight="1" x14ac:dyDescent="0.25">
      <c r="C4257" t="s">
        <v>4</v>
      </c>
    </row>
    <row r="4258" spans="1:5" ht="15.75" customHeight="1" x14ac:dyDescent="0.25">
      <c r="C4258" t="s">
        <v>5</v>
      </c>
    </row>
    <row r="4259" spans="1:5" ht="15.75" customHeight="1" x14ac:dyDescent="0.25">
      <c r="C4259" t="s">
        <v>0</v>
      </c>
    </row>
    <row r="4261" spans="1:5" ht="15.75" customHeight="1" x14ac:dyDescent="0.25">
      <c r="A4261" t="s">
        <v>731</v>
      </c>
      <c r="B4261">
        <v>411716</v>
      </c>
      <c r="C4261" t="s">
        <v>10</v>
      </c>
      <c r="D4261" t="s">
        <v>18</v>
      </c>
      <c r="E4261" t="s">
        <v>19</v>
      </c>
    </row>
    <row r="4262" spans="1:5" ht="15.75" customHeight="1" x14ac:dyDescent="0.25">
      <c r="C4262" t="s">
        <v>2</v>
      </c>
    </row>
    <row r="4263" spans="1:5" ht="15.75" customHeight="1" x14ac:dyDescent="0.25">
      <c r="C4263" t="s">
        <v>3</v>
      </c>
    </row>
    <row r="4264" spans="1:5" ht="15.75" customHeight="1" x14ac:dyDescent="0.25">
      <c r="C4264" t="s">
        <v>17</v>
      </c>
    </row>
    <row r="4265" spans="1:5" ht="15.75" customHeight="1" x14ac:dyDescent="0.25">
      <c r="C4265" t="s">
        <v>0</v>
      </c>
    </row>
    <row r="4267" spans="1:5" ht="15.75" customHeight="1" x14ac:dyDescent="0.25">
      <c r="A4267" t="s">
        <v>732</v>
      </c>
      <c r="B4267">
        <v>361114</v>
      </c>
      <c r="C4267" t="s">
        <v>2</v>
      </c>
      <c r="D4267" t="s">
        <v>6</v>
      </c>
      <c r="E4267" t="s">
        <v>7</v>
      </c>
    </row>
    <row r="4268" spans="1:5" ht="15.75" customHeight="1" x14ac:dyDescent="0.25">
      <c r="C4268" t="s">
        <v>3</v>
      </c>
    </row>
    <row r="4269" spans="1:5" ht="15.75" customHeight="1" x14ac:dyDescent="0.25">
      <c r="C4269" t="s">
        <v>4</v>
      </c>
    </row>
    <row r="4270" spans="1:5" ht="15.75" customHeight="1" x14ac:dyDescent="0.25">
      <c r="C4270" t="s">
        <v>5</v>
      </c>
    </row>
    <row r="4271" spans="1:5" ht="15.75" customHeight="1" x14ac:dyDescent="0.25">
      <c r="C4271" t="s">
        <v>0</v>
      </c>
    </row>
    <row r="4273" spans="1:5" ht="15.75" customHeight="1" x14ac:dyDescent="0.25">
      <c r="A4273" t="s">
        <v>733</v>
      </c>
      <c r="B4273">
        <v>234518</v>
      </c>
      <c r="C4273" t="s">
        <v>8</v>
      </c>
      <c r="D4273" t="s">
        <v>13</v>
      </c>
      <c r="E4273" t="s">
        <v>7</v>
      </c>
    </row>
    <row r="4274" spans="1:5" ht="15.75" customHeight="1" x14ac:dyDescent="0.25">
      <c r="C4274" t="s">
        <v>2</v>
      </c>
    </row>
    <row r="4275" spans="1:5" ht="15.75" customHeight="1" x14ac:dyDescent="0.25">
      <c r="C4275" t="s">
        <v>4</v>
      </c>
    </row>
    <row r="4276" spans="1:5" ht="15.75" customHeight="1" x14ac:dyDescent="0.25">
      <c r="C4276" t="s">
        <v>10</v>
      </c>
    </row>
    <row r="4277" spans="1:5" ht="15.75" customHeight="1" x14ac:dyDescent="0.25">
      <c r="C4277" t="s">
        <v>3</v>
      </c>
    </row>
    <row r="4278" spans="1:5" ht="15.75" customHeight="1" x14ac:dyDescent="0.25">
      <c r="C4278" t="s">
        <v>12</v>
      </c>
    </row>
    <row r="4279" spans="1:5" ht="15.75" customHeight="1" x14ac:dyDescent="0.25">
      <c r="C4279" t="s">
        <v>11</v>
      </c>
    </row>
    <row r="4280" spans="1:5" ht="15.75" customHeight="1" x14ac:dyDescent="0.25">
      <c r="C4280" t="s">
        <v>9</v>
      </c>
    </row>
    <row r="4281" spans="1:5" ht="15.75" customHeight="1" x14ac:dyDescent="0.25">
      <c r="C4281" t="s">
        <v>0</v>
      </c>
    </row>
  </sheetData>
  <autoFilter ref="A1:E4282" xr:uid="{3A925639-6083-454C-8A77-B5A1A3D8CC91}"/>
  <hyperlinks>
    <hyperlink ref="B2" r:id="rId1" display="http://www.ausstats.abs.gov.au/AUSSTATS/ABS%40.NSF/Product+Lookup/1220.0~2013%2c+Version+1.2~Chapter~UNIT+GROUP+4115+Indigenous+Health+Workers" xr:uid="{E286BC9C-C8D8-4147-8D1E-4823549594CC}"/>
    <hyperlink ref="B4" r:id="rId2" display="http://www.abs.gov.au/ausstats/abs%40.nsf/Product+Lookup/C680E7B0100E0E4BCA257B9500131193?opendocument" xr:uid="{2C1F43C6-446C-464C-B4B4-0FF417D31812}"/>
    <hyperlink ref="E4" r:id="rId3" display="javascript:app.clickbot.addDynamicQuery(%221ac14eac03e14a0aa5883c40c487df63%22);" xr:uid="{72537FE3-40CF-43C7-88A7-23ABB4DD8495}"/>
    <hyperlink ref="B10" r:id="rId4" display="http://www.abs.gov.au/ausstats/abs%40.nsf/Product+Lookup/BAAE53E3A0A4E1C1CA257B95001310D7?opendocument" xr:uid="{F72B9C4E-3375-495E-8034-D09C9BF0BB28}"/>
    <hyperlink ref="C11" r:id="rId5" display="javascript:app.clickbot.addDynamicQuery(%2258f715bd66ac4452a3e89e8698fb957b%22);" xr:uid="{CDFF3513-FCD2-4A05-99C4-9187EED6F1D9}"/>
    <hyperlink ref="C20" r:id="rId6" display="javascript:app.clickbot.addDynamicQuery(%2219b5219a173f4fec95e849717e9a811a%22);" xr:uid="{975E0AC8-F423-437B-8876-5DA8EB0D631A}"/>
    <hyperlink ref="E10" r:id="rId7" display="javascript:app.clickbot.addDynamicQuery(%22dd839cc8e0904e6a868c48e017752867%22);" xr:uid="{86D6BAF0-6809-462D-9F5D-FD070D3B08C2}"/>
    <hyperlink ref="B23" r:id="rId8" display="http://www.ausstats.abs.gov.au/AUSSTATS/ABS%40.NSF/Product+Lookup/1220.0~2013%2c+Version+1.2~Chapter~UNIT+GROUP+2111+Actors%2c+Dancers+and+Other+Entertainers" xr:uid="{0CC213D1-9DC6-4B72-A05A-DDEB81EEE77A}"/>
    <hyperlink ref="B25" r:id="rId9" display="http://www.ausstats.abs.gov.au/AUSSTATS/ABS%40.NSF/Product+Lookup/1220.0~2013%2c+Version+1.2~Chapter~UNIT+GROUP+2111+Actors%2c+Dancers+and+Other+Entertainers" xr:uid="{655CD0A5-4BE8-4365-B17C-1B62CAB60B7C}"/>
    <hyperlink ref="B27" r:id="rId10" display="http://www.abs.gov.au/ausstats/abs%40.nsf/Product+Lookup/513BE6BE4053453BCA257B9500131025?opendocument" xr:uid="{92081D81-E21D-41F9-BEC5-2EA279DAF0E9}"/>
    <hyperlink ref="E27" r:id="rId11" display="javascript:app.clickbot.addDynamicQuery(%223de8d816f517495fa5970f82557683f5%22);" xr:uid="{A5D22039-76DF-4DB7-8A67-1191BC91E630}"/>
    <hyperlink ref="B37" r:id="rId12" display="http://www.abs.gov.au/ausstats/abs%40.nsf/Product+Lookup/F71E871C0C21BA3BCA257B9500131138?opendocument" xr:uid="{1F6CA755-2443-4D83-AD35-F59E8BB18BAC}"/>
    <hyperlink ref="E37" r:id="rId13" display="javascript:app.clickbot.addDynamicQuery(%22975e8cd1c1c441ad82129c823f817f90%22);" xr:uid="{2898C998-6619-4FCC-BFD0-3F0DC7A17A10}"/>
    <hyperlink ref="B43" r:id="rId14" display="http://www.abs.gov.au/ausstats/abs%40.nsf/Product+Lookup/D778F45AD1E12B68CA257B950013119A?opendocument" xr:uid="{C588C257-F2AB-4B7B-8B12-C81A468C65F7}"/>
    <hyperlink ref="E43" r:id="rId15" display="javascript:app.clickbot.addDynamicQuery(%227a4f61de8f554ad0871fb2d392b3cc4f%22);" xr:uid="{A8ABC7CE-0F3E-4C0D-9A1E-F205EDF920A7}"/>
    <hyperlink ref="B49" r:id="rId16" display="http://www.abs.gov.au/ausstats/abs%40.nsf/Product+Lookup/AE1439BCCD8FEA27CA257B950013113E?opendocument" xr:uid="{C4159BD5-A122-46CF-ADC9-2A23C1C46F84}"/>
    <hyperlink ref="E49" r:id="rId17" display="javascript:app.clickbot.addDynamicQuery(%226d72bf8ab8e44cd58cf3859ff8e4af66%22);" xr:uid="{ED0DA522-F1AA-43D9-A1DB-0823BD9F5D34}"/>
    <hyperlink ref="B55" r:id="rId18" display="http://www.abs.gov.au/ausstats/abs%40.nsf/Product+Lookup/B90B223246D7D73DCA257B9D0009C470?opendocument" xr:uid="{02338408-FFC0-462E-ADCB-6FD5D8A90CCF}"/>
    <hyperlink ref="E55" r:id="rId19" display="javascript:app.clickbot.addDynamicQuery(%2286677809f79b44e4a1686be6eca3d172%22);" xr:uid="{D00D13EB-7A12-4DAA-8F27-9B97BD7906A7}"/>
    <hyperlink ref="B65" r:id="rId20" display="http://www.abs.gov.au/ausstats/abs%40.nsf/Product+Lookup/AECABA772C559653CA257B950013107B?opendocument" xr:uid="{75A6D52E-8D79-4245-9C1D-222727EB1EB8}"/>
    <hyperlink ref="C68" r:id="rId21" display="javascript:app.clickbot.addDynamicQuery(%2225deb9c43e584185832136ccd1331352%22);" xr:uid="{0D34E75C-0E43-4809-8DF1-86E8AD2E62C7}"/>
    <hyperlink ref="E65" r:id="rId22" display="javascript:app.clickbot.addDynamicQuery(%22ecd354af8ad24246a5ee97df4ec8863d%22);" xr:uid="{29B1D87E-B725-4AB1-8D26-88433F3CB597}"/>
    <hyperlink ref="B71" r:id="rId23" display="http://www.abs.gov.au/ausstats/abs%40.nsf/Product+Lookup/E51374C073A2CFDACA257B9D0009CEC4?opendocument" xr:uid="{63B1D448-88DF-45DB-900F-F450A07AA31F}"/>
    <hyperlink ref="E71" r:id="rId24" display="javascript:app.clickbot.addDynamicQuery(%22ac19c25a07e4472a85f5ad877d3deb46%22);" xr:uid="{CCB5CB25-4105-4C2C-AD86-2D39035E03E5}"/>
    <hyperlink ref="B81" r:id="rId25" display="http://www.abs.gov.au/ausstats/abs%40.nsf/Product+Lookup/B90B223246D7D73DCA257B9D0009C470?opendocument" xr:uid="{F7563724-BE19-4661-9224-63C6B085978F}"/>
    <hyperlink ref="E81" r:id="rId26" display="javascript:app.clickbot.addDynamicQuery(%22451df990e4b040ca9516b7a39f0dca1f%22);" xr:uid="{85FF5A14-9103-41D0-A8FE-A6966AB0DBB3}"/>
    <hyperlink ref="B91" r:id="rId27" display="http://www.abs.gov.au/ausstats/abs%40.nsf/Product+Lookup/E51374C073A2CFDACA257B9D0009CEC4?opendocument" xr:uid="{7C58E396-CFC9-4B4A-AA18-D577D7726A42}"/>
    <hyperlink ref="E91" r:id="rId28" display="javascript:app.clickbot.addDynamicQuery(%22eba43888185d4a4092b74461b9f23c15%22);" xr:uid="{813DC239-B7A0-4B60-8DAA-7D3921B7D4DE}"/>
    <hyperlink ref="B101" r:id="rId29" display="http://www.abs.gov.au/ausstats/abs%40.nsf/Product+Lookup/CB0EA4B3EBCFE06ECA257B95001310AE?opendocument" xr:uid="{F15980C2-3166-47BF-8EDD-38C16FFC3455}"/>
    <hyperlink ref="C104" r:id="rId30" display="javascript:app.clickbot.addDynamicQuery(%224bf7b2df9ad54f3584f665db404c1583%22);" xr:uid="{DEF9718B-38C5-4146-AA68-ED81F0D91491}"/>
    <hyperlink ref="E101" r:id="rId31" display="javascript:app.clickbot.addDynamicQuery(%229d06538a248745c98119b5c643e4b645%22);" xr:uid="{D02E53B0-C820-4D60-922E-83399CF3DEB6}"/>
    <hyperlink ref="B107" r:id="rId32" display="http://www.ausstats.abs.gov.au/AUSSTATS/ABS%40.NSF/Product+Lookup/1220.0~2013%2c+Version+1.2~Chapter~UNIT+GROUP+2311+Air+Transport+Professionals" xr:uid="{F1AB62F2-0E0C-4040-A200-66374AD6C2DD}"/>
    <hyperlink ref="B109" r:id="rId33" display="http://www.ausstats.abs.gov.au/AUSSTATS/ABS%40.NSF/Product+Lookup/1220.0~2013%2c+Version+1.2~Chapter~UNIT+GROUP+2311+Air+Transport+Professionals" xr:uid="{D7B7F17A-0EA2-4BCD-9F10-3EB7983F9F8E}"/>
    <hyperlink ref="B111" r:id="rId34" display="http://www.abs.gov.au/ausstats/abs%40.nsf/Product+Lookup/A21F0EF1A6760B1ACA257B95007BE8FB?opendocument" xr:uid="{22E2AF51-D89B-48AB-B4B4-145E2877C37F}"/>
    <hyperlink ref="E111" r:id="rId35" display="javascript:app.clickbot.addDynamicQuery(%22d12faf42050f415796374f81fd55b3d4%22);" xr:uid="{459D2DFF-19B5-464F-A4E4-D0FC76C797AE}"/>
    <hyperlink ref="B121" r:id="rId36" display="http://www.abs.gov.au/ausstats/abs%40.nsf/Product+Lookup/DC9BD1A149A5AB27CA257B9500131076?opendocument" xr:uid="{F94C12B0-6EF7-4A34-8F4D-C7D40AA11314}"/>
    <hyperlink ref="E121" r:id="rId37" display="javascript:app.clickbot.addDynamicQuery(%22a861c2348a7f42748296bf3042f14feb%22);" xr:uid="{2AD3DDA0-AA39-4E86-A9ED-238BDC08DF01}"/>
    <hyperlink ref="B131" r:id="rId38" display="http://www.abs.gov.au/ausstats/abs%40.nsf/Product+Lookup/07ADC0C42AEFF92DCA257B950013118F?opendocument" xr:uid="{740DBD02-E481-4767-ADCC-E583C9A0A4A6}"/>
    <hyperlink ref="E131" r:id="rId39" display="javascript:app.clickbot.addDynamicQuery(%22ae3be1da65734976a3805af0398c417b%22);" xr:uid="{22160E09-DD1A-4B7E-A47F-7720B1F32FC1}"/>
    <hyperlink ref="B137" r:id="rId40" display="http://www.abs.gov.au/ausstats/abs%40.nsf/Product+Lookup/07ADC0C42AEFF92DCA257B950013118F?opendocument" xr:uid="{00ECEACE-0CEE-45F9-B5D6-5DFD40B1E5CB}"/>
    <hyperlink ref="E137" r:id="rId41" display="javascript:app.clickbot.addDynamicQuery(%2296fa32ede3da47aaa740d5e221f369bb%22);" xr:uid="{D6A18427-EA19-4385-BE54-4836E15098DB}"/>
    <hyperlink ref="B143" r:id="rId42" display="http://www.abs.gov.au/ausstats/abs%40.nsf/Product+Lookup/07ADC0C42AEFF92DCA257B950013118F?opendocument" xr:uid="{94CDCC4F-7B44-45D3-91BF-3990FFD91A32}"/>
    <hyperlink ref="E143" r:id="rId43" display="javascript:app.clickbot.addDynamicQuery(%22a1606b1967474441ade206e521d53bcc%22);" xr:uid="{2E74145C-482C-415D-B239-D5D599ECCA70}"/>
    <hyperlink ref="B149" r:id="rId44" display="http://www.abs.gov.au/ausstats/abs%40.nsf/Product+Lookup/ADD358DE89B784E3CA257B9500131066?opendocument" xr:uid="{84AC686E-5CBC-495B-8374-4A02DAF76F40}"/>
    <hyperlink ref="E149" r:id="rId45" display="javascript:app.clickbot.addDynamicQuery(%22b2663dc5498740b3a5c4cfa7ff575d20%22);" xr:uid="{3D91C56D-7091-4AEE-9165-7331717EC3FF}"/>
    <hyperlink ref="B155" r:id="rId46" display="http://www.abs.gov.au/ausstats/abs%40.nsf/Product+Lookup/5D2A58DAA57B2B89CA257B95001310B5?opendocument" xr:uid="{18817E04-DEC7-4E3A-A731-E189BA2AAF3A}"/>
    <hyperlink ref="C158" r:id="rId47" display="javascript:app.clickbot.addDynamicQuery(%226d457102195446088f3a488f790a13bf%22);" xr:uid="{B9FA90CB-EB4B-40A0-8164-4BBE8C3B6449}"/>
    <hyperlink ref="E155" r:id="rId48" display="javascript:app.clickbot.addDynamicQuery(%2277d7fa79d2244956a7e84de5cbd10f99%22);" xr:uid="{7FECF92B-FE8A-4296-9267-F5C502572F54}"/>
    <hyperlink ref="B161" r:id="rId49" display="http://www.abs.gov.au/ausstats/abs%40.nsf/Product+Lookup/8C58683C1AF95C0CCA257B95001310A4?opendocument" xr:uid="{592AC7BA-12F3-4316-80DA-4848D29FB89E}"/>
    <hyperlink ref="E161" r:id="rId50" display="javascript:app.clickbot.addDynamicQuery(%22bc74cb62b9bd42c79fec168cf9240f09%22);" xr:uid="{071075D7-FA5C-411B-A7C9-7E17E7391867}"/>
    <hyperlink ref="B167" r:id="rId51" display="http://www.abs.gov.au/ausstats/abs%40.nsf/Product+Lookup/BD25F77F0596E41FCA257B9500131108?opendocument" xr:uid="{D8C40D77-0A4F-45D9-8922-6F03DB2501F1}"/>
    <hyperlink ref="C171" r:id="rId52" display="javascript:app.clickbot.addDynamicQuery(%229673336367be48558f794e18d18a8377%22);" xr:uid="{605B0FB4-5BB1-4AFB-B44E-DC33C0C70AB6}"/>
    <hyperlink ref="E167" r:id="rId53" display="javascript:app.clickbot.addDynamicQuery(%22b63e38ab2dc049629049d6834109845a%22);" xr:uid="{4782125E-3AE6-4997-BB2C-CB06533537EE}"/>
    <hyperlink ref="B173" r:id="rId54" display="http://www.abs.gov.au/ausstats/abs%40.nsf/Product+Lookup/E7A170C39D4FDA99CA257B950013114B?opendocument" xr:uid="{0A477971-FD5D-40A4-AC3A-A68CCF077EE7}"/>
    <hyperlink ref="E173" r:id="rId55" display="javascript:app.clickbot.addDynamicQuery(%22b1538ea000e743868d59a53c81a8023b%22);" xr:uid="{573C6A98-A3AF-4F69-A8FB-4910ED0CC3C3}"/>
    <hyperlink ref="B183" r:id="rId56" display="http://www.abs.gov.au/ausstats/abs%40.nsf/Product+Lookup/CE94137927E119B8CA257B95001311B2?opendocument" xr:uid="{6A29FFAD-677B-4245-85E8-07F137A28307}"/>
    <hyperlink ref="C187" r:id="rId57" display="javascript:app.clickbot.addDynamicQuery(%22fed2067f51cc4dd1a41d02a7209229b7%22);" xr:uid="{32D502CF-44F7-4B8C-B95F-C9C6B360A5B6}"/>
    <hyperlink ref="E183" r:id="rId58" display="javascript:app.clickbot.addDynamicQuery(%228ab93d15ebaf4aa3bbe82bc2c2e55cc1%22);" xr:uid="{BD1E6E02-4F7B-4DCB-B81A-36D2707E92F0}"/>
    <hyperlink ref="B190" r:id="rId59" display="https://immi.homeaffairs.gov.au/work-in-australia/Lists/Occupations/AllItems.aspx" xr:uid="{4846CD53-60B9-4288-962C-A6734E8391AC}"/>
    <hyperlink ref="B192" r:id="rId60" display="http://www.abs.gov.au/ausstats/abs%40.nsf/Product+Lookup/CC64A0BF11237EE3CA257B95001311A2?opendocument" xr:uid="{22997492-0134-442E-A2C8-D03CF2EC0F77}"/>
    <hyperlink ref="C196" r:id="rId61" display="javascript:app.clickbot.addDynamicQuery(%22bd81275f0cde410d84aa979a7bdd47b7%22);" xr:uid="{F70A7B71-E7AB-4659-8B7E-24F15A3B6BC9}"/>
    <hyperlink ref="E192" r:id="rId62" display="javascript:app.clickbot.addDynamicQuery(%22f8322486bf7f4667868303cfc230b0ba%22);" xr:uid="{CD70FA88-47D7-4E18-B4F1-AF6494E5B4F2}"/>
    <hyperlink ref="B199" r:id="rId63" display="http://www.ausstats.abs.gov.au/AUSSTATS/ABS%40.NSF/Product+Lookup/1220.0~2013%2c+Version+1.2~Chapter~UNIT+GROUP+3932+Clothing+Trades+Workers" xr:uid="{8293E016-686E-4F8B-9A15-F6C535AA95DB}"/>
    <hyperlink ref="E199" r:id="rId64" display="javascript:app.clickbot.addDynamicQuery(%226cd2fc40a06c43359647b4d85b54aac8%22);" xr:uid="{EF65C7E6-8185-46F0-8A62-C6D455B99B55}"/>
    <hyperlink ref="B201" r:id="rId65" display="http://www.abs.gov.au/ausstats/abs%40.nsf/Product+Lookup/8F23449B062DACEACA257B950013108A?opendocument" xr:uid="{7353FC7A-CB6D-4AA4-B979-EF0BC3117292}"/>
    <hyperlink ref="C204" r:id="rId66" display="javascript:app.clickbot.addDynamicQuery(%22c42d194567414260ba10309fb2de0a56%22);" xr:uid="{0E705D5D-6CE8-4394-AF36-12942CB0AF74}"/>
    <hyperlink ref="E201" r:id="rId67" display="javascript:app.clickbot.addDynamicQuery(%2279f4ed76d6e54320912aa612d361528d%22);" xr:uid="{7C827D7C-29B0-4BB0-ABB4-A2691CA171CC}"/>
    <hyperlink ref="B207" r:id="rId68" display="http://www.abs.gov.au/ausstats/abs%40.nsf/Product+Lookup/94FCC2AC901189BCCA257B9500131032?opendocument" xr:uid="{5D7BC248-2A3E-46FC-9BBB-E0C66F79112E}"/>
    <hyperlink ref="E207" r:id="rId69" display="javascript:app.clickbot.addDynamicQuery(%2242c2749a1a6d4b36a8a7bbaf66937bc0%22);" xr:uid="{26B64DD9-48C7-488D-BA33-A53307C0CA6F}"/>
    <hyperlink ref="B213" r:id="rId70" display="http://www.ausstats.abs.gov.au/AUSSTATS/ABS%40.NSF/Product+Lookup/1220.0~2013%2c+Version+1.2~Chapter~UNIT+GROUP+2724+Social+Professionals" xr:uid="{4AAE0CD6-A198-49E2-A055-2D9EE4F3F532}"/>
    <hyperlink ref="B215" r:id="rId71" display="http://www.abs.gov.au/ausstats/abs%40.nsf/Product+Lookup/5F70CDB1F061CB14CA257B9D0009B7C6?opendocument" xr:uid="{57B6F50A-34A6-4923-A9D4-0CA7B430C6AD}"/>
    <hyperlink ref="E215" r:id="rId72" display="javascript:app.clickbot.addDynamicQuery(%2290377229ec764458a21ec59402518669%22);" xr:uid="{BC34BB0F-092F-4B67-AB1E-834673E429DE}"/>
    <hyperlink ref="B225" r:id="rId73" display="http://www.abs.gov.au/ausstats/abs%40.nsf/Product+Lookup/ADDE431019118E92CA257B9500131155?opendocument" xr:uid="{74F45C16-1F65-409A-9809-F95C0C9DE492}"/>
    <hyperlink ref="E225" r:id="rId74" display="javascript:app.clickbot.addDynamicQuery(%22ed40a8d5b5ff4b54ba1bfab2772a5cb7%22);" xr:uid="{A104F0BE-7C0B-471F-8DF3-E71A9030A33C}"/>
    <hyperlink ref="B231" r:id="rId75" display="http://www.abs.gov.au/ausstats/abs%40.nsf/Product+Lookup/ADDE431019118E92CA257B9500131155?opendocument" xr:uid="{52BF9B66-7FF8-46B1-94D2-82B2F41EEEDB}"/>
    <hyperlink ref="E231" r:id="rId76" display="javascript:app.clickbot.addDynamicQuery(%2257eb782955244c6f9e23f09221676bc0%22);" xr:uid="{39FF55DF-5EE1-4C3D-91A8-7720E6D093EF}"/>
    <hyperlink ref="B237" r:id="rId77" display="http://www.ausstats.abs.gov.au/AUSSTATS/ABS%40.NSF/Product+Lookup/1220.0~2013%2c+Version+1.2~Chapter~UNIT+GROUP+2242+Archivists%2c+Curators+and+Records+Managers" xr:uid="{F98EA834-BC05-4277-A088-72F3C8B19847}"/>
    <hyperlink ref="B239" r:id="rId78" display="http://www.ausstats.abs.gov.au/AUSSTATS/ABS%40.NSF/Product+Lookup/1220.0~2013%2c+Version+1.2~Chapter~UNIT+GROUP+2123+Film%2c+Television%2c+Radio+and+Stage+Directors" xr:uid="{3D9A8526-6FA9-4D37-A173-36568874A665}"/>
    <hyperlink ref="B241" r:id="rId79" display="http://www.abs.gov.au/ausstats/abs%40.nsf/Product+Lookup/12C53E3D1019EA90CA257B9500131134?opendocument" xr:uid="{CAB47CF6-BECD-43D6-BAD1-0B48F476B49E}"/>
    <hyperlink ref="E241" r:id="rId80" display="javascript:app.clickbot.addDynamicQuery(%2275b5734f2f644e6da3df904997b413bf%22);" xr:uid="{C1471950-640D-4215-8D6C-41E04CECD9F4}"/>
    <hyperlink ref="B247" r:id="rId81" display="http://www.abs.gov.au/ausstats/abs%40.nsf/Product+Lookup/2E8677D04E01D74ACA257B9500131058?opendocument" xr:uid="{28A61216-63CB-43AE-A1CD-70DF9208A7D8}"/>
    <hyperlink ref="E247" r:id="rId82" display="javascript:app.clickbot.addDynamicQuery(%2224fb654932aa4d948ada05ffa5e339b3%22);" xr:uid="{885BD8B8-34E0-422C-9233-2D3AEDF52E86}"/>
    <hyperlink ref="B257" r:id="rId83" display="http://www.abs.gov.au/ausstats/abs%40.nsf/Product+Lookup/77424C38329729E7CA257B9600212A9B?opendocument" xr:uid="{26939F5D-0FFA-4E59-8051-25169DD3D1ED}"/>
    <hyperlink ref="E257" r:id="rId84" display="javascript:app.clickbot.addDynamicQuery(%225d796d00779e4641b77542a6708d0c12%22);" xr:uid="{0CC947C6-5BE3-404F-AD5C-052BBC7B6103}"/>
    <hyperlink ref="B267" r:id="rId85" display="http://www.ausstats.abs.gov.au/AUSSTATS/ABS%40.NSF/Product+Lookup/1220.0~2013%2c+Version+1.2~Chapter~UNIT+GROUP+6111+Auctioneers%2c+and+Stock+and+Station+Agents" xr:uid="{49B4A64F-8F6F-432A-AD92-944EEA04CCE7}"/>
    <hyperlink ref="B269" r:id="rId86" display="http://www.abs.gov.au/ausstats/abs%40.nsf/Product+Lookup/B97E3AA58E0B11A7CA257B9500131181?opendocument" xr:uid="{A813C909-B399-4E66-8935-5DDC5318D95E}"/>
    <hyperlink ref="E269" r:id="rId87" display="javascript:app.clickbot.addDynamicQuery(%2235b45350927f4bcd91056aa56e9c0074%22);" xr:uid="{424F7AFF-9109-4C74-A167-492D0FE6BEB3}"/>
    <hyperlink ref="B279" r:id="rId88" display="http://www.ausstats.abs.gov.au/AUSSTATS/ABS%40.NSF/Product+Lookup/1220.0~2013%2c+Version+1.2~Chapter~UNIT+GROUP+2122+Authors%2c+and+Book+and+Script+Editors" xr:uid="{754E0B94-BAED-473A-80D9-3A62979A3637}"/>
    <hyperlink ref="B281" r:id="rId89" display="http://www.abs.gov.au/ausstats/abs%40.nsf/Product+Lookup/0A1D7BDA7243A22DCA257B95001311A8?opendocument" xr:uid="{F6D26D14-3328-430B-A12D-9B3653ED0986}"/>
    <hyperlink ref="E281" r:id="rId90" display="javascript:app.clickbot.addDynamicQuery(%22149991b2b42c48e9bf938a67894647a2%22);" xr:uid="{DAFE8849-7884-4E63-8418-6B16FAF37A3C}"/>
    <hyperlink ref="B291" r:id="rId91" display="http://www.abs.gov.au/ausstats/abs%40.nsf/Product+Lookup/DB5B67198C08003DCA257B95001310D3?opendocument" xr:uid="{90160C64-DFAB-4C6A-9274-210E4DAF2F83}"/>
    <hyperlink ref="C295" r:id="rId92" display="javascript:app.clickbot.addDynamicQuery(%22ca00ca3bf1aa40ffb6a67552770ac138%22);" xr:uid="{B2033572-AA2E-4CC3-B8B0-528BCEB42F49}"/>
    <hyperlink ref="E291" r:id="rId93" display="javascript:app.clickbot.addDynamicQuery(%228c725da7c9f84b709b11eb6d160984c0%22);" xr:uid="{47E5595F-38C4-43B4-A0AA-72CB30A9C2D3}"/>
    <hyperlink ref="B298" r:id="rId94" display="http://www.abs.gov.au/ausstats/abs%40.nsf/Product+Lookup/1167755F7F313871CA257B9500131145?opendocument" xr:uid="{F9CCA834-1BF3-420A-9D4B-AA97577BAD92}"/>
    <hyperlink ref="E298" r:id="rId95" display="javascript:app.clickbot.addDynamicQuery(%22f3d2bc28101a49bcbeb56bf677e4f60a%22);" xr:uid="{FF3B3F6D-6A8B-4AA6-ABF5-F52D6544FB89}"/>
    <hyperlink ref="B308" r:id="rId96" display="http://www.ausstats.abs.gov.au/AUSSTATS/ABS%40.NSF/Product+Lookup/1220.0~2013%2c+Version+1.2~Chapter~UNIT+GROUP+1419+Other+Accommodation+and+Hospitality+Managers" xr:uid="{646E541B-9854-4811-8AA3-B985735A0F7C}"/>
    <hyperlink ref="B310" r:id="rId97" display="http://www.abs.gov.au/ausstats/abs%40.nsf/Product+Lookup/CC64A0BF11237EE3CA257B95001311A2?opendocument" xr:uid="{71460C32-1D62-4DB5-94A6-56690515CAD5}"/>
    <hyperlink ref="C313" r:id="rId98" display="javascript:app.clickbot.addDynamicQuery(%229235ba3f54cc4a4d92edfed743ee76c3%22);" xr:uid="{5E0E335B-8F51-4582-B654-1CB2D354B4CC}"/>
    <hyperlink ref="E310" r:id="rId99" display="javascript:app.clickbot.addDynamicQuery(%2234e69886a7ef4265ac72560c8a60aab0%22);" xr:uid="{B4C54AA5-A930-4AB6-8595-728F8492C499}"/>
    <hyperlink ref="B316" r:id="rId100" display="http://www.ausstats.abs.gov.au/AUSSTATS/ABS%40.NSF/Product+Lookup/1220.0~2013%2c+Version+1.2~Chapter~UNIT+GROUP+1421+Retail+Managers" xr:uid="{C51850A6-6414-40EB-9B3F-D94ABFEFC9F7}"/>
    <hyperlink ref="B318" r:id="rId101" display="http://www.abs.gov.au/ausstats/abs%40.nsf/Product+Lookup/02C0CDFB20E514E6CA257B9D0009CEC2?opendocument" xr:uid="{F14DAE6D-5774-4B0A-8834-A530EFAED9BD}"/>
    <hyperlink ref="E318" r:id="rId102" display="javascript:app.clickbot.addDynamicQuery(%22d6ca27c04fd7450dac7aeccd6c0d21ac%22);" xr:uid="{0D83FA50-43EB-47A6-A955-77D6AE80DFDA}"/>
    <hyperlink ref="B328" r:id="rId103" display="http://www.abs.gov.au/ausstats/abs%40.nsf/Product+Lookup/B90B223246D7D73DCA257B9D0009C470?opendocument" xr:uid="{A5B171CD-9F47-4B5E-BA4A-270E4E453541}"/>
    <hyperlink ref="E328" r:id="rId104" display="javascript:app.clickbot.addDynamicQuery(%229dfb5f55cc284c0ba59780331c1c88f4%22);" xr:uid="{B3237191-B093-4182-B6F1-8DAFDB705813}"/>
    <hyperlink ref="B338" r:id="rId105" display="http://www.abs.gov.au/ausstats/abs%40.nsf/Product+Lookup/02C0CDFB20E514E6CA257B9D0009CEC2?opendocument" xr:uid="{A07F958B-2E99-4021-9ED5-C437E84BC45D}"/>
    <hyperlink ref="E338" r:id="rId106" display="javascript:app.clickbot.addDynamicQuery(%22ef8c61c5538347cbb257415afadf6548%22);" xr:uid="{9EBB293B-6B2C-4183-B664-9B3B61C3E639}"/>
    <hyperlink ref="B348" r:id="rId107" display="http://www.ausstats.abs.gov.au/AUSSTATS/ABS%40.NSF/Product+Lookup/1220.0~2013%2c+Version+1.2~Chapter~UNIT+GROUP+3221+Metal+Casting%2c+Forging+and+Finishing+Trades+Workers" xr:uid="{64F1B40F-E533-44C0-8AF1-5579D23C356D}"/>
    <hyperlink ref="E348" r:id="rId108" display="javascript:app.clickbot.addDynamicQuery(%22853e35e145f54884b445fdb1e07e9a0f%22);" xr:uid="{FC38F1A6-B9BB-4325-B028-047FBE55F100}"/>
    <hyperlink ref="B350" r:id="rId109" display="http://www.ausstats.abs.gov.au/AUSSTATS/ABS%40.NSF/Product+Lookup/1220.0~2013%2c+Version+1.2~Chapter~UNIT+GROUP+1499+Other+Hospitality%2c+Retail+and+Service+Managers" xr:uid="{DFE89221-6B6F-436A-A3F5-91200CCA82CD}"/>
    <hyperlink ref="B352" r:id="rId110" display="http://www.abs.gov.au/ausstats/abs%40.nsf/Product+Lookup/CC108D6072711605CA257BA400089900?opendocument" xr:uid="{6B9B1711-0F5B-4D42-B8FF-8F1B4B260B4F}"/>
    <hyperlink ref="E352" r:id="rId111" display="javascript:app.clickbot.addDynamicQuery(%22da77c20fe6774a14943fd014c3d98375%22);" xr:uid="{9FB2FB26-851E-4AD1-B61C-BCFCB5088B1E}"/>
    <hyperlink ref="B362" r:id="rId112" display="http://www.abs.gov.au/ausstats/abs%40.nsf/Product+Lookup/380A04FE38A2E0B7CA257B95001310D2?opendocument" xr:uid="{FB391FAE-236D-43A6-88F1-054100392B87}"/>
    <hyperlink ref="E362" r:id="rId113" display="javascript:app.clickbot.addDynamicQuery(%22fc4f6b3f1b7f4a19b07a6d1023f9e7f2%22);" xr:uid="{9706A483-5DB4-42AD-9318-B921EF66BAB2}"/>
    <hyperlink ref="B368" r:id="rId114" display="http://www.abs.gov.au/ausstats/abs%40.nsf/Product+Lookup/02C0CDFB20E514E6CA257B9D0009CEC2?opendocument" xr:uid="{DE980155-AA4D-4307-B04E-9A31743EED85}"/>
    <hyperlink ref="E368" r:id="rId115" display="javascript:app.clickbot.addDynamicQuery(%22353bfd8b7235455fb23ba83bf642d188%22);" xr:uid="{BC522E2E-39B9-43B0-8F37-8EA9B0920FC8}"/>
    <hyperlink ref="B378" r:id="rId116" display="http://www.abs.gov.au/ausstats/abs%40.nsf/Product+Lookup/C063C6A671012527CA257B95007BE8FE?opendocument" xr:uid="{DB975BA8-65C4-4CAF-B247-43E1C56D37C2}"/>
    <hyperlink ref="E378" r:id="rId117" display="javascript:app.clickbot.addDynamicQuery(%22c1bd23de6d1f4ee886b04a8ce967d0c5%22);" xr:uid="{3E0FD0D1-6462-4C6F-852A-FD374DF8C48A}"/>
    <hyperlink ref="B388" r:id="rId118" display="http://www.ausstats.abs.gov.au/AUSSTATS/ABS%40.NSF/Product+Lookup/1220.0~2013%2c+Version+1.2~Chapter~UNIT+GROUP+3995+Performing+Arts+Technicians" xr:uid="{9CF06CC1-2BF8-46DD-B870-D6C9010960BC}"/>
    <hyperlink ref="E388" r:id="rId119" display="javascript:app.clickbot.addDynamicQuery(%22f63072b3b5be44b995d014291ec177dc%22);" xr:uid="{9B84C411-CA5A-4F8C-89C7-AE5E57DC21D3}"/>
    <hyperlink ref="B390" r:id="rId120" display="http://www.abs.gov.au/ausstats/abs%40.nsf/Product+Lookup/3819C8BF3C627164CA257B95001311BC?opendocument" xr:uid="{7789C5F3-881C-4103-9A3C-CB6ABD83A58F}"/>
    <hyperlink ref="C393" r:id="rId121" display="javascript:app.clickbot.addDynamicQuery(%22b7b9d7315cf14c3c8626c53cb506fcf0%22);" xr:uid="{00A328FA-D562-411F-A2DC-FE9DD2BE9A8D}"/>
    <hyperlink ref="E390" r:id="rId122" display="javascript:app.clickbot.addDynamicQuery(%22d6a127f3be0a4feeb7ced7ab8289a97a%22);" xr:uid="{F3ACA887-DDFC-4628-8DC8-21E1541F6016}"/>
    <hyperlink ref="E391" r:id="rId123" display="javascript:app.clickbot.addDynamicQuery(%22129445a4069943348a80cad50434f912%22);" xr:uid="{05027673-7E2A-40F0-8A8D-AD2F5ABCA236}"/>
    <hyperlink ref="B396" r:id="rId124" display="http://www.ausstats.abs.gov.au/AUSSTATS/ABS%40.NSF/Product+Lookup/1220.0~2013%2c+Version+1.2~Chapter~UNIT+GROUP+3121+Architectural%2c+Building+and+Surveying+Technicians" xr:uid="{5208212F-F321-42BC-9BAC-F7FBBBCFC7E8}"/>
    <hyperlink ref="B398" r:id="rId125" display="http://www.abs.gov.au/ausstats/abs%40.nsf/Product+Lookup/ADDE431019118E92CA257B9500131155?opendocument" xr:uid="{4B2E855E-7BC9-42B0-8AD3-9A26C8C4138E}"/>
    <hyperlink ref="E398" r:id="rId126" display="javascript:app.clickbot.addDynamicQuery(%222dbd38904bc444a8b5d2ef5fe7ba3fb1%22);" xr:uid="{7F272C5F-D5EF-45E7-A516-E787DF6D245F}"/>
    <hyperlink ref="B404" r:id="rId127" display="http://www.ausstats.abs.gov.au/AUSSTATS/ABS%40.NSF/Product+Lookup/1220.0~2013%2c+Version+1.2~Chapter~UNIT+GROUP+6121+Real+Estate+Sales+Agents" xr:uid="{7C964C5E-2766-4B06-BA0A-75D89365E600}"/>
    <hyperlink ref="B406" r:id="rId128" display="http://www.abs.gov.au/ausstats/abs%40.nsf/Product+Lookup/55283DDEC1E5BE87CA257B9500131188?opendocument" xr:uid="{AC1EC168-A3D6-48A4-BC63-DADC9175D16E}"/>
    <hyperlink ref="E406" r:id="rId129" display="javascript:app.clickbot.addDynamicQuery(%22cdfdc3ab685040a78a6210c43f7e9743%22);" xr:uid="{E321DBCD-23FE-4684-9573-42BFD25AD28A}"/>
    <hyperlink ref="B412" r:id="rId130" display="http://www.abs.gov.au/ausstats/abs%40.nsf/Product+Lookup/215440C10B7BB9A9CA257B950013109A?opendocument" xr:uid="{EBD02387-9FDA-448B-BB94-28F9EC6C5FFA}"/>
    <hyperlink ref="E412" r:id="rId131" display="javascript:app.clickbot.addDynamicQuery(%227bc0742bdcf24764b02c253aac7667d4%22);" xr:uid="{643D16AE-B4F8-4130-B260-B31C3D625148}"/>
    <hyperlink ref="B418" r:id="rId132" display="http://www.abs.gov.au/ausstats/abs%40.nsf/Product+Lookup/EE13225E30C437A8CA257BA4000893E9?opendocument" xr:uid="{31B68849-8894-4C2B-B1E7-22713BFA1E36}"/>
    <hyperlink ref="E418" r:id="rId133" display="javascript:app.clickbot.addDynamicQuery(%22535e6729ed3f45e49be5700d1dc9293f%22);" xr:uid="{B2F6F095-66AB-42CD-8B45-1995D90826EA}"/>
    <hyperlink ref="B428" r:id="rId134" display="http://www.abs.gov.au/ausstats/abs%40.nsf/Product+Lookup/B73CFAB663ACE580CA257B950013110B?opendocument" xr:uid="{384E619E-7932-436E-9070-8D42F4764944}"/>
    <hyperlink ref="E428" r:id="rId135" display="javascript:app.clickbot.addDynamicQuery(%2238f74f117389429abfb8869d66dccd06%22);" xr:uid="{1A1FB476-B9E4-493B-B3A4-5A71BEAAA6BC}"/>
    <hyperlink ref="B434" r:id="rId136" display="http://www.abs.gov.au/ausstats/abs%40.nsf/Product+Lookup/59BD0BD70108A77ACA257B9500131015?opendocument" xr:uid="{85BF7E77-E683-43AE-A4AD-DF57713AB3A9}"/>
    <hyperlink ref="C438" r:id="rId137" display="javascript:app.clickbot.addDynamicQuery(%22d254f34b42e141f8aabd7b46df08cc9d%22);" xr:uid="{650DF5F6-3B7C-465C-930D-5C932E34E568}"/>
    <hyperlink ref="E434" r:id="rId138" display="javascript:app.clickbot.addDynamicQuery(%2245cf0a3d6c514d3fade23808717ed162%22);" xr:uid="{B78E3C18-F041-4B9A-B65A-895AED8703A3}"/>
    <hyperlink ref="B441" r:id="rId139" display="http://www.ausstats.abs.gov.au/AUSSTATS/ABS%40.NSF/Product+Lookup/1220.0~2013%2c+Version+1.2~Chapter~UNIT+GROUP+1492+Call+or+Contact+Centre+and+Customer+Service+Managers" xr:uid="{311F38FA-BA5D-4AD7-976A-631DBDD44BD6}"/>
    <hyperlink ref="B443" r:id="rId140" display="http://www.ausstats.abs.gov.au/AUSSTATS/ABS%40.NSF/Product+Lookup/1220.0~2013%2c+Version+1.2~Chapter~UNIT+GROUP+5411+Call+or+Contact+Centre+Workers" xr:uid="{DBFE6BAC-9966-4510-A05A-F96B55340354}"/>
    <hyperlink ref="B445" r:id="rId141" display="http://www.abs.gov.au/ausstats/abs%40.nsf/Product+Lookup/A5C138A915692B1BCA257BA4000898FC?opendocument" xr:uid="{B21F092E-E5AC-4240-A2BA-FCEE9846CF1A}"/>
    <hyperlink ref="E445" r:id="rId142" display="javascript:app.clickbot.addDynamicQuery(%22fae94181430744bba2013ff3a0240f02%22);" xr:uid="{FB382F9F-B3EE-4DEA-98B5-B165D0027408}"/>
    <hyperlink ref="B451" r:id="rId143" display="http://www.ausstats.abs.gov.au/AUSSTATS/ABS%40.NSF/Product+Lookup/1220.0~2013%2c+Version+1.2~Chapter~UNIT+GROUP+3931+Canvas+and+Leather+Goods+Makers" xr:uid="{1DC52289-2692-4178-A9A0-C3AC40259918}"/>
    <hyperlink ref="E451" r:id="rId144" display="javascript:app.clickbot.addDynamicQuery(%22e577d01802f5445d9a6ea2083ffcc442%22);" xr:uid="{590DE8FA-A3DB-44CB-A806-63D7CE93E9EA}"/>
    <hyperlink ref="B453" r:id="rId145" display="http://www.abs.gov.au/ausstats/abs%40.nsf/Product+Lookup/49544DD3D756A74DCA257B95001310A7?opendocument" xr:uid="{DF50CBD2-235B-402D-9935-8E7612180980}"/>
    <hyperlink ref="C456" r:id="rId146" display="javascript:app.clickbot.addDynamicQuery(%224fe6b2de1596493aa57222cadb346b83%22);" xr:uid="{37FD2D04-5D21-4F52-BA73-AB129BC94F7D}"/>
    <hyperlink ref="E453" r:id="rId147" display="javascript:app.clickbot.addDynamicQuery(%227d1ccc467d404623aac93668e78166db%22);" xr:uid="{FD5FC6A5-C95A-44E3-8A1B-3D08C968CFFF}"/>
    <hyperlink ref="B459" r:id="rId148" display="http://www.abs.gov.au/ausstats/abs%40.nsf/Product+Lookup/8C58683C1AF95C0CCA257B95001310A4?opendocument" xr:uid="{DD0CC268-C820-41C6-87A6-27371F39DD8D}"/>
    <hyperlink ref="E459" r:id="rId149" display="javascript:app.clickbot.addDynamicQuery(%22b8be0c399be54803ac060210c4148972%22);" xr:uid="{2B2D0B73-522B-4F67-A8D1-2A0FC4FBFD8D}"/>
    <hyperlink ref="B465" r:id="rId150" display="http://www.abs.gov.au/ausstats/abs%40.nsf/Product+Lookup/96B6D68FA2643966CA257B9500131061?opendocument" xr:uid="{370CAF41-902F-400D-9F3E-BB95E36B0C15}"/>
    <hyperlink ref="E465" r:id="rId151" display="javascript:app.clickbot.addDynamicQuery(%22acbdd742a5e54d6a92344a0a4486e3b5%22);" xr:uid="{05A12931-14D0-4979-A06D-701A006BC54E}"/>
    <hyperlink ref="B475" r:id="rId152" display="http://www.abs.gov.au/ausstats/abs%40.nsf/Product+Lookup/BC77F96084264859CA257B9500131161?opendocument" xr:uid="{C7CA46C5-31D0-4B4B-8770-C7EE5EF86E1D}"/>
    <hyperlink ref="E475" r:id="rId153" display="javascript:app.clickbot.addDynamicQuery(%221605faa4f6d54aa282f534e41f65aeb0%22);" xr:uid="{366956AC-B78A-4BD9-95D6-3BD9FC4B51B4}"/>
    <hyperlink ref="B485" r:id="rId154" display="http://www.abs.gov.au/ausstats/abs%40.nsf/Product+Lookup/85268B28FA678A7CCA257B9500131112?opendocument" xr:uid="{ADBCB125-C00F-448C-9D70-CBBF658CE0EE}"/>
    <hyperlink ref="E485" r:id="rId155" display="javascript:app.clickbot.addDynamicQuery(%22f516e5125f7f4bcab27f1348b02ee8f0%22);" xr:uid="{3868A75B-21B4-4D0A-B80E-0D397334E1E1}"/>
    <hyperlink ref="B491" r:id="rId156" display="http://www.abs.gov.au/ausstats/abs%40.nsf/Product+Lookup/94F53897FC3CBBE9CA257B95007BE904?opendocument" xr:uid="{7F883CA0-5EBC-4AB4-9FC4-E2615DD48464}"/>
    <hyperlink ref="E491" r:id="rId157" display="javascript:app.clickbot.addDynamicQuery(%22b796ff34c9674f93ac0305fec9e06d74%22);" xr:uid="{86E2CD06-3F67-4D19-8998-8BDCAF0E1011}"/>
    <hyperlink ref="B501" r:id="rId158" display="http://www.abs.gov.au/ausstats/abs%40.nsf/Product+Lookup/94F53897FC3CBBE9CA257B95007BE904?opendocument" xr:uid="{2E0FA878-686D-462A-883C-3F0A0FEC5AD7}"/>
    <hyperlink ref="E501" r:id="rId159" display="javascript:app.clickbot.addDynamicQuery(%22d19e0e566ddb4254972d3e13bb4155ee%22);" xr:uid="{1D6D9562-18D2-4FC3-903A-025DA15D6101}"/>
    <hyperlink ref="B511" r:id="rId160" display="http://www.abs.gov.au/ausstats/abs%40.nsf/Product+Lookup/FE13A3931FF29167CA257B9D0009B7C3?opendocument" xr:uid="{87A14715-FEE0-4597-815E-F1B7FB1C782F}"/>
    <hyperlink ref="E511" r:id="rId161" display="javascript:app.clickbot.addDynamicQuery(%229321acb28eb349fa8e990326da7dd20f%22);" xr:uid="{E86F996B-AE35-4290-9140-8A58A6F7C4DA}"/>
    <hyperlink ref="B521" r:id="rId162" display="http://www.abs.gov.au/ausstats/abs%40.nsf/Product+Lookup/280C161E85630F62CA257B95001311A3?opendocument" xr:uid="{26321896-429B-4FAA-970E-D4504094758C}"/>
    <hyperlink ref="C522" r:id="rId163" display="javascript:app.clickbot.addDynamicQuery(%2248ea4f1aac2b4a919d173f2062bb434b%22);" xr:uid="{5B8E0A81-860C-4860-875A-96DA90FE1D34}"/>
    <hyperlink ref="C531" r:id="rId164" display="javascript:app.clickbot.addDynamicQuery(%226569111581b24f968cabbfffe09a5bdc%22);" xr:uid="{CB27D541-F413-46B6-A440-0F042EA00C0C}"/>
    <hyperlink ref="E521" r:id="rId165" display="javascript:app.clickbot.addDynamicQuery(%22397eb6457d9d4efe8e38972e30513b4a%22);" xr:uid="{58D04CB6-8132-48BA-8DD1-E29AA1D1A144}"/>
    <hyperlink ref="B534" r:id="rId166" display="http://www.abs.gov.au/ausstats/abs%40.nsf/Product+Lookup/F18D37270689F781CA257B9D0009C46F?opendocument" xr:uid="{7C0DD2F7-7AAE-4253-A985-DC6D14D6A404}"/>
    <hyperlink ref="E534" r:id="rId167" display="javascript:app.clickbot.addDynamicQuery(%2288cadb892f93497cbc494d8f5851034d%22);" xr:uid="{08F9A461-398B-437B-92A4-ECEDA12657F2}"/>
    <hyperlink ref="B544" r:id="rId168" display="http://www.abs.gov.au/ausstats/abs%40.nsf/Product+Lookup/2C199E919F6B9F1DCA257BA4000898FD?opendocument" xr:uid="{7C317887-10AD-494C-84A0-3B28CE2EC483}"/>
    <hyperlink ref="E544" r:id="rId169" display="javascript:app.clickbot.addDynamicQuery(%22671c1fa9ed564091b05ac50f0d936cba%22);" xr:uid="{1C89C630-050F-4758-9E66-9F35A51ED0BB}"/>
    <hyperlink ref="B546" r:id="rId170" display="http://www.abs.gov.au/ausstats/abs%40.nsf/Product+Lookup/80195282D863EE92CA257B9D0009CEC0?opendocument" xr:uid="{132D1276-C473-4B26-86CB-D9F5B505EBD6}"/>
    <hyperlink ref="E546" r:id="rId171" display="javascript:app.clickbot.addDynamicQuery(%226701c964a7064255b1f1587ac2c2a4bb%22);" xr:uid="{B3380D73-6B0B-4282-82B5-4F06FA7B3D1B}"/>
    <hyperlink ref="B556" r:id="rId172" display="http://www.abs.gov.au/ausstats/abs%40.nsf/Product+Lookup/BC03F6954F0942BBCA257B9500131185?opendocument" xr:uid="{9E13FA55-78FD-42B2-8B04-363616C6EC44}"/>
    <hyperlink ref="E556" r:id="rId173" display="javascript:app.clickbot.addDynamicQuery(%22b414ac172eb94390bd74053d450e4220%22);" xr:uid="{65BD479D-38CD-4652-BB05-CF70B8E23822}"/>
    <hyperlink ref="B562" r:id="rId174" display="http://www.abs.gov.au/ausstats/abs%40.nsf/Product+Lookup/D9F8D9D67DF269EECA257B950013105C?opendocument" xr:uid="{D9EA72F8-430D-4269-90E9-3DDE4B352C2C}"/>
    <hyperlink ref="C563" r:id="rId175" display="javascript:app.clickbot.addDynamicQuery(%2244f344e8134b40719d90792121db8df8%22);" xr:uid="{72DD7821-DF64-4FD2-AEEE-1BA0E7AF1740}"/>
    <hyperlink ref="C567" r:id="rId176" display="javascript:app.clickbot.addDynamicQuery(%225df4071325e942ce9d73b1a0f4f078a1%22);" xr:uid="{16812457-96CA-4762-9DC8-88A8214EAFBA}"/>
    <hyperlink ref="E562" r:id="rId177" display="javascript:app.clickbot.addDynamicQuery(%2208c67564acfd4f37a873270b9a9f7f82%22);" xr:uid="{BD7ADA94-9710-4FED-A9CF-CD235C0E3B56}"/>
    <hyperlink ref="B570" r:id="rId178" display="http://www.abs.gov.au/ausstats/abs%40.nsf/Product+Lookup/7F69EDFAC48B7D3DCA257B960020A809?opendocument" xr:uid="{5C391BE3-4964-42A5-BCE9-9CF9448FCC7B}"/>
    <hyperlink ref="E570" r:id="rId179" display="javascript:app.clickbot.addDynamicQuery(%2230c1748cdeb744c09836ba49cab41979%22);" xr:uid="{3903E933-EC7B-4EB1-A4C5-C88C02DCCEF8}"/>
    <hyperlink ref="B575" r:id="rId180" display="http://www.abs.gov.au/ausstats/abs%40.nsf/Product+Lookup/C377A70D2D925C47CA257B95007BD760?opendocument" xr:uid="{20C29C5A-B00D-43BA-B9F4-EE596D5A3050}"/>
    <hyperlink ref="E575" r:id="rId181" display="javascript:app.clickbot.addDynamicQuery(%22a9b899e42e6b48d68a56f1eec2432524%22);" xr:uid="{90169ED6-BB60-4DFC-84FB-33A8A555184C}"/>
    <hyperlink ref="B585" r:id="rId182" display="http://www.abs.gov.au/ausstats/abs%40.nsf/Product+Lookup/1220.0~2013%2c+Version+1.2~Chapter~UNIT+GROUP+4211+Child+Carers" xr:uid="{AFD51CE3-02CA-4B32-B699-AEF7B1728DD6}"/>
    <hyperlink ref="B587" r:id="rId183" display="http://www.abs.gov.au/ausstats/abs%40.nsf/Product+Lookup/674956EDB10D8004CA257B950013115F?opendocument" xr:uid="{5E5B7664-8D8B-4791-93AC-41A5B8238ED0}"/>
    <hyperlink ref="E587" r:id="rId184" display="javascript:app.clickbot.addDynamicQuery(%22897cef6c524b4550b247ed6d11fce167%22);" xr:uid="{5DD62CCB-9B7B-4053-BC4E-476F90AC2010}"/>
    <hyperlink ref="B597" r:id="rId185" display="http://www.abs.gov.au/ausstats/abs%40.nsf/Product+Lookup/DBBFA1204D17D7F5CA257B9500131182?opendocument" xr:uid="{C79AD87E-1241-4B5A-808A-CCD4BBC8B81E}"/>
    <hyperlink ref="C600" r:id="rId186" display="javascript:app.clickbot.addDynamicQuery(%2239b7ccfd3eba450fa125e18954165a03%22);" xr:uid="{E6A75819-B8BC-4C2A-A716-D53AA13875D0}"/>
    <hyperlink ref="E597" r:id="rId187" display="javascript:app.clickbot.addDynamicQuery(%22398fbfb2d2bf46f481f0dc068e619cc8%22);" xr:uid="{A013AFF9-58EF-4523-A3A8-629B4845A535}"/>
    <hyperlink ref="B603" r:id="rId188" display="http://www.abs.gov.au/ausstats/abs%40.nsf/Product+Lookup/5D6F5EB5D406FBCACA257B9D0009C46C?opendocument" xr:uid="{60171063-65C8-4B9E-9BEA-1FB34C171F63}"/>
    <hyperlink ref="E603" r:id="rId189" display="javascript:app.clickbot.addDynamicQuery(%22d4a15d4ed8ac40aba2a45d378c2abdc6%22);" xr:uid="{BF7AEB6A-7580-40D4-A9F4-5B63FEE23EE3}"/>
    <hyperlink ref="B613" r:id="rId190" display="http://www.abs.gov.au/ausstats/abs%40.nsf/Product+Lookup/45F700CE8A48431CCA257B9500131085?opendocument" xr:uid="{9A2DCEED-6464-414E-86D4-4A7F3FF0A308}"/>
    <hyperlink ref="E613" r:id="rId191" display="javascript:app.clickbot.addDynamicQuery(%224ed69f56388341e8b83e2d7251244ba7%22);" xr:uid="{5C1F9B0C-648B-480C-87E8-77194AE805DD}"/>
    <hyperlink ref="E614" r:id="rId192" display="javascript:app.clickbot.addDynamicQuery(%22502c341dff7b40038c3e3c7eefde78c4%22);" xr:uid="{058449BD-769C-4761-87B6-0B2ACBC48D8C}"/>
    <hyperlink ref="B623" r:id="rId193" display="http://www.abs.gov.au/ausstats/abs%40.nsf/Product+Lookup/45F700CE8A48431CCA257B9500131085?opendocument" xr:uid="{FEFEF09E-C308-4A9E-A377-FDBCB59F83A6}"/>
    <hyperlink ref="E623" r:id="rId194" display="javascript:app.clickbot.addDynamicQuery(%221c34d1b05149455e90d5cee5da089988%22);" xr:uid="{409E85E2-2AF4-45BD-BEFA-4D26BF7D712F}"/>
    <hyperlink ref="B633" r:id="rId195" display="http://www.ausstats.abs.gov.au/AUSSTATS/ABS%40.NSF/Product+Lookup/1220.0~2013%2c+Version+1.2~Chapter~UNIT+GROUP+5992+Court+and+Legal+Clerks" xr:uid="{1430989C-7007-4345-B558-33E40316338F}"/>
    <hyperlink ref="B635" r:id="rId196" display="http://www.abs.gov.au/ausstats/abs%40.nsf/Product+Lookup/EC6D0063BAC700DDCA257B95007C05EF?opendocument" xr:uid="{52F1CE98-A2AF-493F-A053-122681D8B78E}"/>
    <hyperlink ref="C638" r:id="rId197" display="javascript:app.clickbot.addDynamicQuery(%22a6dd743d9a324548896cdd06041d5f6b%22);" xr:uid="{BE897FC7-0146-4A6F-BE56-8DEC88C2BEDF}"/>
    <hyperlink ref="E635" r:id="rId198" display="javascript:app.clickbot.addDynamicQuery(%2270fbfce4e7bc4db481fa5bb0362ec853%22);" xr:uid="{267BD5F1-DA2E-48F9-8BDA-7C8E341A9FF4}"/>
    <hyperlink ref="B641" r:id="rId199" display="http://www.abs.gov.au/ausstats/abs%40.nsf/Product+Lookup/96B6D68FA2643966CA257B9500131061?opendocument" xr:uid="{ECD7ECFC-EF3A-42AB-AFF0-1251E1908AAD}"/>
    <hyperlink ref="E641" r:id="rId200" display="javascript:app.clickbot.addDynamicQuery(%22df9db2bba7244adcb4b1cff77cec047d%22);" xr:uid="{3C03FC21-E4D6-460A-85D0-9DA0769BD108}"/>
    <hyperlink ref="B651" r:id="rId201" display="http://www.abs.gov.au/ausstats/abs%40.nsf/Product+Lookup/79D4445CA0572421CA257B95001311B7?opendocument" xr:uid="{03B2ADC6-4997-4C10-BE58-65284BE21114}"/>
    <hyperlink ref="E651" r:id="rId202" display="javascript:app.clickbot.addDynamicQuery(%222ae5fa16a6d3478ea3724be3ae989ea6%22);" xr:uid="{507DECDF-666D-4E05-8CA4-D62FB4F6E405}"/>
    <hyperlink ref="B661" r:id="rId203" display="http://www.ausstats.abs.gov.au/AUSSTATS/ABS%40.NSF/Product+Lookup/1220.0~2013%2c+Version+1.2~Chapter~UNIT+GROUP+3932+Clothing+Trades+Workers" xr:uid="{488FDEF7-2C95-460A-A18B-78744DFA7941}"/>
    <hyperlink ref="E661" r:id="rId204" display="javascript:app.clickbot.addDynamicQuery(%226546dd0e7cfc4824894a4c95d1c5df11%22);" xr:uid="{100A2844-2653-49A8-9CB2-8EFA832633D6}"/>
    <hyperlink ref="B663" r:id="rId205" display="http://www.ausstats.abs.gov.au/AUSSTATS/ABS%40.NSF/Product+Lookup/1220.0~2013%2c+Version+1.2~Chapter~UNIT+GROUP+3932+Clothing+Trades+Workers" xr:uid="{E9CB428D-C925-493C-A6B4-A8286999107C}"/>
    <hyperlink ref="E663" r:id="rId206" display="javascript:app.clickbot.addDynamicQuery(%226f6af9078c7346f8ae4088c6494094f2%22);" xr:uid="{EBDDC684-31E1-4F35-BAFF-9E4F6945CA38}"/>
    <hyperlink ref="B665" r:id="rId207" display="http://www.ausstats.abs.gov.au/AUSSTATS/ABS%40.NSF/Product+Lookup/1220.0~2013%2c+Version+1.2~Chapter~UNIT+GROUP+1391+Commissioned+Officers+%28Management%29" xr:uid="{5D44AB64-EF21-45D1-B82D-0272700D3908}"/>
    <hyperlink ref="B667" r:id="rId208" display="http://www.ausstats.abs.gov.au/AUSSTATS/ABS%40.NSF/Product+Lookup/1220.0~2013%2c+Version+1.2~Chapter~UNIT+GROUP+1391+Commissioned+Officers+%28Management%29" xr:uid="{0B073D10-43DA-45D1-AB79-85CFA43075FC}"/>
    <hyperlink ref="B669" r:id="rId209" display="http://www.ausstats.abs.gov.au/AUSSTATS/ABS%40.NSF/Product+Lookup/1220.0~2013%2c+Version+1.2~Chapter~UNIT+GROUP+1391+Commissioned+Officers+%28Management%29" xr:uid="{C5452EBC-A415-4C1E-AE28-958E39791AAC}"/>
    <hyperlink ref="B671" r:id="rId210" display="http://www.abs.gov.au/ausstats/abs%40.nsf/Product+Lookup/386F810B653AD9FDCA257B9500131044?opendocument" xr:uid="{D97DDE15-5479-4CE0-93E9-1AC79C90DCE3}"/>
    <hyperlink ref="E671" r:id="rId211" display="javascript:app.clickbot.addDynamicQuery(%222a7d8d8e9f8446c596a074b8911e0baf%22);" xr:uid="{E4864102-3714-4ABF-847B-9B33BB0CFF39}"/>
    <hyperlink ref="B677" r:id="rId212" display="http://www.ausstats.abs.gov.au/AUSSTATS/ABS%40.NSF/Product+Lookup/1220.0~2013%2c+Version+1.2~Chapter~UNIT+GROUP+3423+Electronics+Trades+Workers" xr:uid="{53E5D0D2-49D5-4CC3-A082-79A169362748}"/>
    <hyperlink ref="E677" r:id="rId213" display="javascript:app.clickbot.addDynamicQuery(%22ecbc92fc1b9a4436ba5c28fd38734a3f%22);" xr:uid="{6243E60C-3A8A-47F4-B4F8-4404162E00A3}"/>
    <hyperlink ref="B679" r:id="rId214" display="http://www.abs.gov.au/ausstats/abs%40.nsf/Product+Lookup/BDCC90A9B15D4D87CA257B9500131081?opendocument" xr:uid="{4C35C309-6ADB-4B10-856B-ECCC046103BF}"/>
    <hyperlink ref="C682" r:id="rId215" display="javascript:app.clickbot.addDynamicQuery(%2229658793b64b4f33b164c02738ea4055%22);" xr:uid="{EE34DD29-15C2-4DED-A826-F88FD22ED378}"/>
    <hyperlink ref="E679" r:id="rId216" display="javascript:app.clickbot.addDynamicQuery(%22f144247873fb43d983fe06ad9f774973%22);" xr:uid="{E4478ED0-2F8B-4C2A-AA17-5F8D8780BE53}"/>
    <hyperlink ref="B685" r:id="rId217" display="http://www.abs.gov.au/ausstats/abs%40.nsf/Product+Lookup/E5C547161098DCD9CA257B950013113D?opendocument" xr:uid="{790AD4A0-1AED-40E2-9870-C6FB26AE22F6}"/>
    <hyperlink ref="E685" r:id="rId218" display="javascript:app.clickbot.addDynamicQuery(%22c1f51c68b94e4e48a10d364876fcb034%22);" xr:uid="{BEC1899A-383D-46CE-A806-DD8AB57C3E3F}"/>
    <hyperlink ref="B691" r:id="rId219" display="http://www.abs.gov.au/ausstats/abs%40.nsf/Product+Lookup/BB2EE4DEC1E47EBBCA257B95001311A6?opendocument" xr:uid="{2B494035-F5F6-4DCB-87E6-B98BD5E8062C}"/>
    <hyperlink ref="E691" r:id="rId220" display="javascript:app.clickbot.addDynamicQuery(%22258119e5fd4a4befb21d990d2bf254dc%22);" xr:uid="{0A352E78-BD73-464B-A89D-FCE5F1D58828}"/>
    <hyperlink ref="B697" r:id="rId221" display="http://www.abs.gov.au/ausstats/abs%40.nsf/Product+Lookup/F71E871C0C21BA3BCA257B9500131138?opendocument" xr:uid="{124545C4-8DF2-4361-B2D7-55FFD9302C36}"/>
    <hyperlink ref="E697" r:id="rId222" display="javascript:app.clickbot.addDynamicQuery(%228273c09f789c4a6ea27bf5b5f4ec24e8%22);" xr:uid="{E3ED0999-E4E6-42AB-9771-9D30BEE13385}"/>
    <hyperlink ref="B703" r:id="rId223" display="http://www.ausstats.abs.gov.au/AUSSTATS/ABS%40.NSF/Product+Lookup/1220.0~2013%2c+Version+1.2~Chapter~UNIT+GROUP+2112+Music+Professionals" xr:uid="{22BFCB51-48EF-472E-B810-4179098AC0F7}"/>
    <hyperlink ref="B705" r:id="rId224" display="http://www.abs.gov.au/ausstats/abs%40.nsf/Product+Lookup/8EF5499204A2FBECCA257B9500131105?opendocument" xr:uid="{A235A9F6-B791-4CAA-B909-FBABEAE65745}"/>
    <hyperlink ref="E705" r:id="rId225" display="javascript:app.clickbot.addDynamicQuery(%22234a1eb70ccc4da484546bc391054a6b%22);" xr:uid="{79A9DEF9-CEBD-4A26-8A96-F82C7F62EF5A}"/>
    <hyperlink ref="B715" r:id="rId226" display="http://www.abs.gov.au/ausstats/abs%40.nsf/Product+Lookup/D54F03EF7BD26BEBCA257B95001310FB?opendocument" xr:uid="{D88999A1-C309-4C11-BE08-795E71609F49}"/>
    <hyperlink ref="C719" r:id="rId227" display="javascript:app.clickbot.addDynamicQuery(%22337dc0576f8e40b188a973dd0559fb3b%22);" xr:uid="{041579D8-5DA1-4025-B061-EC6332CCBBF8}"/>
    <hyperlink ref="E715" r:id="rId228" display="javascript:app.clickbot.addDynamicQuery(%227205d742bee54d0ca550ce49f86b8ee8%22);" xr:uid="{A27B51D6-A824-4BBC-B029-89C255A235BB}"/>
    <hyperlink ref="B722" r:id="rId229" display="http://www.abs.gov.au/ausstats/abs%40.nsf/Product+Lookup/0884EE2980A1F11FCA257B9D0009CEC5?opendocument" xr:uid="{144CFA8F-0A55-4494-B71F-734A413C1A5E}"/>
    <hyperlink ref="C725" r:id="rId230" display="javascript:app.clickbot.addDynamicQuery(%22da55a113e8cf4ae6acaaddd7287fa494%22);" xr:uid="{104CBB73-1760-4760-9B52-6F8AD9C8460F}"/>
    <hyperlink ref="E722" r:id="rId231" display="javascript:app.clickbot.addDynamicQuery(%22ff678b139bdd4b6eb5295fd9730c0227%22);" xr:uid="{8904D59D-A107-4455-9D7F-6EF84A8B6A25}"/>
    <hyperlink ref="B728" r:id="rId232" display="http://www.abs.gov.au/ausstats/abs%40.nsf/Product+Lookup/8C58B16568EC308BCA257B9D0009CEC6?opendocument" xr:uid="{47880C55-E566-43E5-B716-2357E2B24AA4}"/>
    <hyperlink ref="E728" r:id="rId233" display="javascript:app.clickbot.addDynamicQuery(%221ef9b870192040c5a76e8cd2bfa7bbe8%22);" xr:uid="{F9E2AC83-467D-4F92-A177-10A2775D9AC1}"/>
    <hyperlink ref="B738" r:id="rId234" display="http://www.abs.gov.au/ausstats/abs%40.nsf/Product+Lookup/ADDE431019118E92CA257B9500131155?opendocument" xr:uid="{DA4B77AD-ED9D-4FDA-B5BB-B535D036E2A6}"/>
    <hyperlink ref="C741" r:id="rId235" display="javascript:app.clickbot.addDynamicQuery(%2275d44b4bac524e56a054fbbfd822a67f%22);" xr:uid="{2D94732B-0969-4289-88A0-4761ED392C92}"/>
    <hyperlink ref="E738" r:id="rId236" display="javascript:app.clickbot.addDynamicQuery(%22241f66d0aaa74b1e8875f09e4c58a5a6%22);" xr:uid="{A6B2EC1D-E71D-4B13-A231-10ECDDC85383}"/>
    <hyperlink ref="B744" r:id="rId237" display="http://www.abs.gov.au/ausstats/abs%40.nsf/Product+Lookup/58D5818634DF4E90CA257B95001310CE?opendocument" xr:uid="{2350706B-754D-4C23-8B76-B6439FF859AF}"/>
    <hyperlink ref="E744" r:id="rId238" display="javascript:app.clickbot.addDynamicQuery(%222f383a6a80284a11bfc6a345ca59425a%22);" xr:uid="{42D54A79-7CEE-4412-827E-F2DE71134E93}"/>
    <hyperlink ref="B754" r:id="rId239" display="http://www.abs.gov.au/ausstats/abs%40.nsf/Product+Lookup/C626C1FF2B53C1FCCA257B9500131159?opendocument" xr:uid="{A25C01E0-3F1E-4629-98BE-37026BD177F2}"/>
    <hyperlink ref="E754" r:id="rId240" display="javascript:app.clickbot.addDynamicQuery(%2232c75acb773a492c8e0b5c5bae80fd50%22);" xr:uid="{2F66A1AA-C5C2-49B9-944B-8004E40CC367}"/>
    <hyperlink ref="B760" r:id="rId241" display="http://www.ausstats.abs.gov.au/AUSSTATS/ABS%40.NSF/Product+Lookup/1220.0~2013%2c+Version+1.2~Chapter~UNIT+GROUP+5991+Conveyancers+and+Legal+Executives" xr:uid="{BDDC8541-1049-4267-A8AF-9B02262107FF}"/>
    <hyperlink ref="B762" r:id="rId242" display="http://www.abs.gov.au/ausstats/abs%40.nsf/Product+Lookup/7FED27BABF04A63CCA257B95001311A5?opendocument" xr:uid="{554A4A58-63B0-4544-B344-B1DF0E7A88D3}"/>
    <hyperlink ref="C766" r:id="rId243" display="javascript:app.clickbot.addDynamicQuery(%22e24f9b5c8f644c128e9743266b83d4de%22);" xr:uid="{0E2EBC00-AE71-4A8A-9691-3010EDBC8647}"/>
    <hyperlink ref="E762" r:id="rId244" display="javascript:app.clickbot.addDynamicQuery(%2293a1e85224264a1884508f6a5252d417%22);" xr:uid="{34BB49BC-89BD-4A6B-8724-9F9B8F54B634}"/>
    <hyperlink ref="B769" r:id="rId245" display="http://www.abs.gov.au/ausstats/abs%40.nsf/Product+Lookup/7CFEB85F20813D58CA257B950013112F?opendocument" xr:uid="{958C1DDC-E54C-4228-B519-35438E850A4E}"/>
    <hyperlink ref="E769" r:id="rId246" display="javascript:app.clickbot.addDynamicQuery(%2290169f8a82f44fa1a646620ea77b2ee1%22);" xr:uid="{0789B40B-73B8-4470-A3C8-80EAA3858D78}"/>
    <hyperlink ref="B775" r:id="rId247" display="http://www.abs.gov.au/ausstats/abs%40.nsf/Product+Lookup/CBCC31E97F9BE23ECA257B9500131131?opendocument" xr:uid="{42908C87-C278-465F-8E6A-C78303D28C6B}"/>
    <hyperlink ref="C776" r:id="rId248" display="javascript:app.clickbot.addDynamicQuery(%2278310b3809cd4cc4951e7b59d3bddd76%22);" xr:uid="{43C1C0C1-14A4-4578-A3A6-476E757D8FD1}"/>
    <hyperlink ref="C780" r:id="rId249" display="javascript:app.clickbot.addDynamicQuery(%22a960b4501e414d30a4409e02777e6624%22);" xr:uid="{BEAF0889-61AB-433D-8225-B7404B280717}"/>
    <hyperlink ref="E775" r:id="rId250" display="javascript:app.clickbot.addDynamicQuery(%22867cd686875c4100a816f202a2748861%22);" xr:uid="{0FB0C433-069B-4FB4-B25D-CA1A41611C6A}"/>
    <hyperlink ref="B783" r:id="rId251" display="http://www.abs.gov.au/ausstats/abs%40.nsf/Product+Lookup/29A6A61AFF0EA338CA257B95001310F0?opendocument" xr:uid="{39DF18D2-B705-4B22-84E2-73470138A028}"/>
    <hyperlink ref="C787" r:id="rId252" display="javascript:app.clickbot.addDynamicQuery(%2206b28aef0409415990cd15813b794bd3%22);" xr:uid="{A08462B4-9CB8-46B3-8259-AF20E178ECDE}"/>
    <hyperlink ref="E783" r:id="rId253" display="javascript:app.clickbot.addDynamicQuery(%224a75f2a9686547d386283148f9f25689%22);" xr:uid="{3E019F0A-3595-4348-9297-DD21267244A7}"/>
    <hyperlink ref="B790" r:id="rId254" display="http://www.ausstats.abs.gov.au/AUSSTATS/ABS%40.NSF/Product+Lookup/1220.0~2013%2c+Version+1.2~Chapter~UNIT+GROUP+2212+Auditors%2c+Company+Secretaries+and+Corporate+Treasurers" xr:uid="{A27983D1-B091-4F8C-BD67-96A61AFDF688}"/>
    <hyperlink ref="B792" r:id="rId255" display="http://www.abs.gov.au/ausstats/abs%40.nsf/Product+Lookup/1E4E0F387B7C7B03CA257B950013112E?opendocument" xr:uid="{605A6FC0-90D4-4C59-BC3A-DBBB451DF37F}"/>
    <hyperlink ref="C796" r:id="rId256" display="javascript:app.clickbot.addDynamicQuery(%224a4769e892554b6dacaa8d11fcd7e62a%22);" xr:uid="{CF35E8D8-211E-4EAF-8D43-44D2B38EAB27}"/>
    <hyperlink ref="E792" r:id="rId257" display="javascript:app.clickbot.addDynamicQuery(%22981cd868e5484499bb8c78a3231f75be%22);" xr:uid="{E446AB33-AB78-422C-AAC9-B2953A4C141B}"/>
    <hyperlink ref="B798" r:id="rId258" display="http://www.abs.gov.au/ausstats/abs%40.nsf/Product+Lookup/85268B28FA678A7CCA257B9500131112?opendocument" xr:uid="{D62F6BC3-0AA8-4534-92EC-DF53ED62306B}"/>
    <hyperlink ref="E798" r:id="rId259" display="javascript:app.clickbot.addDynamicQuery(%227c29faf2fc614794a276db73515f3ace%22);" xr:uid="{CC026DC1-E788-4699-9E2E-8B579AD7FADF}"/>
    <hyperlink ref="B804" r:id="rId260" display="http://www.ausstats.abs.gov.au/AUSSTATS/ABS%40.NSF/Product+Lookup/1220.0~2013%2c+Version+1.2~Chapter~UNIT+GROUP+5992+Court+and+Legal+Clerks" xr:uid="{A7CD7744-88EB-4270-A58B-C025C9B5C672}"/>
    <hyperlink ref="B806" r:id="rId261" display="http://www.ausstats.abs.gov.au/AUSSTATS/ABS%40.NSF/Product+Lookup/1220.0~2013%2c+Version+1.2~Chapter~UNIT+GROUP+5992+Court+and+Legal+Clerks" xr:uid="{5BE857EF-992B-42DA-B654-D64D4AA7E7AF}"/>
    <hyperlink ref="B808" r:id="rId262" display="http://www.abs.gov.au/ausstats/abs%40.nsf/Product+Lookup/1E4E0F387B7C7B03CA257B950013112E?opendocument" xr:uid="{E5A29D5E-D609-455C-9DF4-495B2DEE7555}"/>
    <hyperlink ref="C811" r:id="rId263" display="javascript:app.clickbot.addDynamicQuery(%22a162bfc7564044babece99a4e504c933%22);" xr:uid="{2BF15099-26DE-4EDF-BBE2-F0F4894F0CB4}"/>
    <hyperlink ref="E808" r:id="rId264" display="javascript:app.clickbot.addDynamicQuery(%227e6cb9c44a8f48f9b8b271a9637bd602%22);" xr:uid="{59C3399C-91D6-4AA7-B397-0D4AD4696391}"/>
    <hyperlink ref="B814" r:id="rId265" display="http://www.abs.gov.au/ausstats/abs%40.nsf/Product+Lookup/6CBC2F5DD9295D4DCA257B95001311B8?opendocument" xr:uid="{D407DD69-8BED-4E33-8003-2B2D4B4670C0}"/>
    <hyperlink ref="C818" r:id="rId266" display="javascript:app.clickbot.addDynamicQuery(%225d9de5422b0545859fb01b0f7b8b5076%22);" xr:uid="{A62AABF9-B922-4F81-896F-C74CFE8D10B1}"/>
    <hyperlink ref="E814" r:id="rId267" display="javascript:app.clickbot.addDynamicQuery(%22fc8738f4fc13451a8ad72d0b4b9b982f%22);" xr:uid="{C6BC6573-6957-44A7-B918-108943F07874}"/>
    <hyperlink ref="B821" r:id="rId268" display="http://www.abs.gov.au/ausstats/abs%40.nsf/Product+Lookup/CC64A0BF11237EE3CA257B95001311A2?opendocument" xr:uid="{77E52AEE-0054-4E20-9249-3967831FE850}"/>
    <hyperlink ref="C824" r:id="rId269" display="javascript:app.clickbot.addDynamicQuery(%2218059d6de7c245acb36e3b74e9d101f6%22);" xr:uid="{6E59C20C-3C20-486C-A05E-2BA511872A99}"/>
    <hyperlink ref="E821" r:id="rId270" display="javascript:app.clickbot.addDynamicQuery(%227e4cce3025f440dfa7cfe2dc74ab8239%22);" xr:uid="{BAFD818B-5ED4-40CE-9DBB-94244FD22AC8}"/>
    <hyperlink ref="B827" r:id="rId271" display="http://www.abs.gov.au/ausstats/abs%40.nsf/Product+Lookup/12C53E3D1019EA90CA257B9500131134?opendocument" xr:uid="{07B196DD-9619-4A1D-9026-F2B3B4DDE1CB}"/>
    <hyperlink ref="E827" r:id="rId272" display="javascript:app.clickbot.addDynamicQuery(%229d63fb32066d4e6694bff58aaf22323c%22);" xr:uid="{62F0659F-1895-448A-B1EC-6EF0BAD63338}"/>
    <hyperlink ref="B833" r:id="rId273" display="http://www.abs.gov.au/ausstats/abs%40.nsf/Product+Lookup/C925F99D4AC6C696CA257B950013111A?opendocument" xr:uid="{599038C0-0F07-4C1F-883D-916D93D929BD}"/>
    <hyperlink ref="E833" r:id="rId274" display="javascript:app.clickbot.addDynamicQuery(%220597e95ff191406b891e6fbb2e48875e%22);" xr:uid="{FD550C79-7430-4DEC-A921-E57901B43FB2}"/>
    <hyperlink ref="B843" r:id="rId275" display="http://www.abs.gov.au/ausstats/abs%40.nsf/Product+Lookup/980B817E74A5280ACA257B95001310E9?opendocument" xr:uid="{63E09AD3-2252-4771-BBE4-225B0071DC03}"/>
    <hyperlink ref="E843" r:id="rId276" display="javascript:app.clickbot.addDynamicQuery(%220379f6f18cfd4a5dbe702fd1587f9bba%22);" xr:uid="{39A25CC5-01E8-4B16-9400-E85FE31D974D}"/>
    <hyperlink ref="B849" r:id="rId277" display="http://www.ausstats.abs.gov.au/AUSSTATS/ABS%40.NSF/Product+Lookup/1220.0~2013%2c+Version+1.2~Chapter~UNIT+GROUP+1213+Livestock+Farmers" xr:uid="{669556B8-76E6-404A-925F-16B5857BD7AE}"/>
    <hyperlink ref="C851" r:id="rId278" display="javascript:app.clickbot.addDynamicQuery(%222b4effab6e294c4a8f8f5e43ad926de7%22);" xr:uid="{AF90A4AB-F4EA-4701-8A03-6546F606A706}"/>
    <hyperlink ref="E849" r:id="rId279" display="javascript:app.clickbot.addDynamicQuery(%22a86ef8a931e849dcac13f0be76d81a3f%22);" xr:uid="{3D71D3EF-8BD4-4A11-BDB5-89EF4D881ECB}"/>
    <hyperlink ref="B855" r:id="rId280" display="http://www.ausstats.abs.gov.au/AUSSTATS/ABS%40.NSF/Product+Lookup/1220.0~2013%2c+Version+1.2~Chapter~UNIT+GROUP+4411+Defence+Force+Members+-+Other+Ranks" xr:uid="{5A235AB7-964C-4FF8-A989-9C2DA2ED8D73}"/>
    <hyperlink ref="B857" r:id="rId281" display="http://www.ausstats.abs.gov.au/AUSSTATS/ABS%40.NSF/Product+Lookup/1220.0~2013%2c+Version+1.2~Chapter~UNIT+GROUP+1112+General+Managers" xr:uid="{1AD3428F-007B-4AE3-A350-4C1982EA748F}"/>
    <hyperlink ref="B859" r:id="rId282" display="http://www.abs.gov.au/ausstats/abs%40.nsf/Product+Lookup/FA9BAC64972B071ECA257B950013116E?opendocument" xr:uid="{4CA83450-5E6F-4759-BF14-CDBD3C2A30E9}"/>
    <hyperlink ref="C862" r:id="rId283" display="javascript:app.clickbot.addDynamicQuery(%22c9b7b3ea66f84586871396d48c1ae3b2%22);" xr:uid="{4E3D9BA1-0E78-43CF-9DF9-F7A8C87E378F}"/>
    <hyperlink ref="E859" r:id="rId284" display="javascript:app.clickbot.addDynamicQuery(%22eb02eb2a4080459fbfe1bd94e21e8bba%22);" xr:uid="{F722BC78-D004-47E2-B396-6BB160DE7885}"/>
    <hyperlink ref="B865" r:id="rId285" display="http://www.ausstats.abs.gov.au/AUSSTATS/ABS%40.NSF/Product+Lookup/1220.0~2013%2c+Version+1.2~Chapter~UNIT+GROUP+4112+Dental+Hygienists%2c+Technicians+and+Therapists" xr:uid="{006D0651-FAAF-498B-8A40-6E35F4522720}"/>
    <hyperlink ref="B867" r:id="rId286" display="http://www.abs.gov.au/ausstats/abs%40.nsf/Product+Lookup/1C1C9C87E1A69F03CA257B9500131011?opendocument" xr:uid="{F2D70F75-3181-4F23-B89F-FC6B51C0F888}"/>
    <hyperlink ref="E867" r:id="rId287" display="javascript:app.clickbot.addDynamicQuery(%220441f62a64a6433c9adabb690b7bd064%22);" xr:uid="{2A7880B0-3543-440D-AE1F-49B8713FF812}"/>
    <hyperlink ref="B873" r:id="rId288" display="http://www.abs.gov.au/ausstats/abs%40.nsf/Product+Lookup/FA9BAC64972B071ECA257B950013116E?opendocument" xr:uid="{8F25BE56-CAC6-4D63-B94B-6EF085D7A4E1}"/>
    <hyperlink ref="E873" r:id="rId289" display="javascript:app.clickbot.addDynamicQuery(%224a411a81dd0a49d0854834f079eb334b%22);" xr:uid="{FE9CEEA1-7A47-443C-9217-A3EB5326264B}"/>
    <hyperlink ref="B879" r:id="rId290" display="http://www.abs.gov.au/ausstats/abs%40.nsf/Product+Lookup/FA9BAC64972B071ECA257B950013116E?opendocument" xr:uid="{5E739081-FE40-4287-8CBD-B258A359F697}"/>
    <hyperlink ref="C882" r:id="rId291" display="javascript:app.clickbot.addDynamicQuery(%22f76f8665b1eb401fbdc1cc79c8ce9e97%22);" xr:uid="{2CC57AFF-F562-4884-BC9F-68C4D2BBCBD1}"/>
    <hyperlink ref="E879" r:id="rId292" display="javascript:app.clickbot.addDynamicQuery(%22629ee7242320458c8f15fe497a863bfe%22);" xr:uid="{FDE8DEAE-01B8-4ECB-8E9E-D2FBBFF95E53}"/>
    <hyperlink ref="B885" r:id="rId293" display="http://www.abs.gov.au/ausstats/abs%40.nsf/Product+Lookup/1C1C9C87E1A69F03CA257B9500131011?opendocument" xr:uid="{E168B42C-F8A7-448F-92FB-76C17B7AEB4F}"/>
    <hyperlink ref="C888" r:id="rId294" display="javascript:app.clickbot.addDynamicQuery(%227337618486604b80980a0e04f6e66521%22);" xr:uid="{F77353DE-CACD-4E0C-A10D-AB7C692E4F6B}"/>
    <hyperlink ref="E885" r:id="rId295" display="javascript:app.clickbot.addDynamicQuery(%22d8efdc8e3182468791ce09c85f29f4f7%22);" xr:uid="{422EE7D8-2587-40DE-9DDF-9E8BE11316D0}"/>
    <hyperlink ref="B891" r:id="rId296" display="http://www.abs.gov.au/ausstats/abs%40.nsf/Product+Lookup/370DC074A9AF63E9CA257B950013116D?opendocument" xr:uid="{0E85D0B3-FE62-4680-9E52-B218DDB01CA2}"/>
    <hyperlink ref="E891" r:id="rId297" display="javascript:app.clickbot.addDynamicQuery(%229bf57cc7efd44febb78d17f020fb1b24%22);" xr:uid="{B4903095-E948-4489-978A-D512494FE4EA}"/>
    <hyperlink ref="B901" r:id="rId298" display="http://www.ausstats.abs.gov.au/AUSSTATS/ABS%40.NSF/Product+Lookup/1220.0~2013%2c+Version+1.2~Chapter~UNIT+GROUP+4413+Police" xr:uid="{CE055B48-8CD2-4D24-9E4F-5F5B2BDA74C5}"/>
    <hyperlink ref="B903" r:id="rId299" display="http://www.abs.gov.au/ausstats/abs%40.nsf/Product+Lookup/E7A170C39D4FDA99CA257B950013114B?opendocument" xr:uid="{77B4DA44-B908-4EB8-94E9-F1106FC83799}"/>
    <hyperlink ref="E903" r:id="rId300" display="javascript:app.clickbot.addDynamicQuery(%22cac68457b05c4cd192e2375a355df1d3%22);" xr:uid="{6CF55DFB-AE17-4FA7-BD5F-E564B2E15C83}"/>
    <hyperlink ref="B913" r:id="rId301" display="http://www.abs.gov.au/ausstats/abs%40.nsf/Product+Lookup/370DC074A9AF63E9CA257B950013116D?opendocument" xr:uid="{C6EC36F8-259C-47B6-A761-9013871CC66A}"/>
    <hyperlink ref="E913" r:id="rId302" display="javascript:app.clickbot.addDynamicQuery(%22d82fcc16a0c94eb8bff0eaec727f7c5e%22);" xr:uid="{558D8941-BB23-4D9A-83E4-6DAAC0E1BEFE}"/>
    <hyperlink ref="B923" r:id="rId303" display="http://www.abs.gov.au/ausstats/abs%40.nsf/Product+Lookup/9103286E6963E811CA257B9500131156?opendocument" xr:uid="{F54A8903-BCE8-4EDD-AB37-E0DA842F0591}"/>
    <hyperlink ref="E923" r:id="rId304" display="javascript:app.clickbot.addDynamicQuery(%229ad9f8bf518d434089d977d8a2d5265a%22);" xr:uid="{EAA25FEB-657A-48D4-917E-90587037DC3E}"/>
    <hyperlink ref="B933" r:id="rId305" display="http://www.abs.gov.au/ausstats/abs%40.nsf/Product+Lookup/E2AF4F7C66071C46CA257B95001310F5?opendocument" xr:uid="{57FD00C2-149D-4F12-AC1F-F28259A360D8}"/>
    <hyperlink ref="E933" r:id="rId306" display="javascript:app.clickbot.addDynamicQuery(%22874c30344aea4a6ea5f48cbe311074e3%22);" xr:uid="{8091DDDC-FBCA-40DD-8989-9A8357513956}"/>
    <hyperlink ref="B939" r:id="rId307" display="http://www.abs.gov.au/ausstats/abs%40.nsf/Product+Lookup/9603EC35410E7493CA257B9500131100?opendocument" xr:uid="{E7A47E8E-A34A-43C7-976A-395D21D778A8}"/>
    <hyperlink ref="E939" r:id="rId308" display="javascript:app.clickbot.addDynamicQuery(%2263807827bbe94ce6a769152683348b60%22);" xr:uid="{6655985A-AE5A-4E01-B70D-524BEFC17448}"/>
    <hyperlink ref="B945" r:id="rId309" display="http://www.ausstats.abs.gov.au/AUSSTATS/ABS%40.NSF/Product+Lookup/1220.0~2013%2c+Version+1.2~Chapter~UNIT+GROUP+2123+Film%2c+Television%2c+Radio+and+Stage+Directors" xr:uid="{D6597C84-B695-4442-9264-A2B8000D361F}"/>
    <hyperlink ref="B947" r:id="rId310" display="http://www.abs.gov.au/ausstats/abs%40.nsf/Product+Lookup/E5C547161098DCD9CA257B950013113D?opendocument" xr:uid="{96AFD0A2-D522-4BBC-B2C5-EC053CC2368D}"/>
    <hyperlink ref="E947" r:id="rId311" display="javascript:app.clickbot.addDynamicQuery(%22ed1511c39bb04e9c9e8beea1451003f2%22);" xr:uid="{0F8EF6A4-7330-4C55-BECE-13A1785C1D35}"/>
    <hyperlink ref="B953" r:id="rId312" display="http://www.ausstats.abs.gov.au/AUSSTATS/ABS%40.NSF/Product+Lookup/1220.0~2013%2c+Version+1.2~Chapter~UNIT+GROUP+3999+Other+Miscellaneous+Technicians+and+Trades+Workers" xr:uid="{6030C54A-D269-4F7D-B52C-960D38C6F92F}"/>
    <hyperlink ref="E953" r:id="rId313" display="javascript:app.clickbot.addDynamicQuery(%227e177753fad44d69bf4dca75fcd03797%22);" xr:uid="{D6220ED1-03F6-441F-8777-F5C712BB11A4}"/>
    <hyperlink ref="B955" r:id="rId314" display="http://www.abs.gov.au/ausstats/abs%40.nsf/Product+Lookup/36AB5A9373B893D6CA257B9500131166?opendocument" xr:uid="{9963D759-96BB-4006-A4EE-289DD8815443}"/>
    <hyperlink ref="E955" r:id="rId315" display="javascript:app.clickbot.addDynamicQuery(%22d6eaaff82cbc46768416821351a4631d%22);" xr:uid="{C5524984-B5E6-4466-8990-02B94E1A7395}"/>
    <hyperlink ref="B961" r:id="rId316" display="http://www.abs.gov.au/ausstats/abs%40.nsf/Product+Lookup/840511A2F131EA94CA257B9500131190?opendocument" xr:uid="{83402D05-5E5F-4017-90BD-3CADF09D9432}"/>
    <hyperlink ref="E961" r:id="rId317" display="javascript:app.clickbot.addDynamicQuery(%22dde70adbc05d47c184a56123e38aa4f7%22);" xr:uid="{2656C5BD-C1EB-484E-B26A-2C2C3EE32FCE}"/>
    <hyperlink ref="B967" r:id="rId318" display="http://www.abs.gov.au/ausstats/abs%40.nsf/Product+Lookup/CE94137927E119B8CA257B95001311B2?opendocument" xr:uid="{3223D52B-44DD-4DD3-95A8-5CADA1262CC1}"/>
    <hyperlink ref="E967" r:id="rId319" display="javascript:app.clickbot.addDynamicQuery(%22fa3b3afcb6a14d2a82b9525bf731877e%22);" xr:uid="{EC15A3EC-2361-46B9-8AF5-EFAE4734C623}"/>
    <hyperlink ref="B973" r:id="rId320" display="http://www.ausstats.abs.gov.au/AUSSTATS/ABS%40.NSF/Product+Lookup/1220.0~2013%2c+Version+1.2~Chapter~UNIT+GROUP+4523+Sports+Coaches%2c+Instructors+and+Officials" xr:uid="{06DC4C3D-5793-4A96-BA2D-64AC525B3DA0}"/>
    <hyperlink ref="B975" r:id="rId321" display="http://www.abs.gov.au/ausstats/abs%40.nsf/Product+Lookup/A21F0EF1A6760B1ACA257B95007BE8FB?opendocument" xr:uid="{48CAC30F-0391-43D1-814A-0CA3DDE86498}"/>
    <hyperlink ref="E975" r:id="rId322" display="javascript:app.clickbot.addDynamicQuery(%22058400ca259e4ad4acbff411dcd81f45%22);" xr:uid="{47B16A9B-1363-436E-A2D5-871060B5A582}"/>
    <hyperlink ref="B985" r:id="rId323" display="http://www.ausstats.abs.gov.au/AUSSTATS/ABS%40.NSF/Product+Lookup/1220.0~2013%2c+Version+1.2~Chapter~UNIT+GROUP+2492+Private+Tutors+and+Teachers" xr:uid="{F05F4999-C65D-43C6-929A-537C36DF0030}"/>
    <hyperlink ref="B987" r:id="rId324" display="http://www.abs.gov.au/ausstats/abs%40.nsf/Product+Lookup/41F7BD625483B438CA257B95007BF5F9?opendocument" xr:uid="{F6FC23F2-9F79-4773-A75D-F689868A2AED}"/>
    <hyperlink ref="E987" r:id="rId325" display="javascript:app.clickbot.addDynamicQuery(%22f1238bec908f43d39fbf1d7d44cdb497%22);" xr:uid="{68D98B30-DB8F-4D8D-9A0D-AC792D0AA48E}"/>
    <hyperlink ref="B993" r:id="rId326" display="http://www.abs.gov.au/ausstats/abs%40.nsf/Product+Lookup/ADA38F2CEDDEDC55CA257B9500131169?opendocument" xr:uid="{E11D9620-4EF9-4E3D-8C10-6EEA2DF29135}"/>
    <hyperlink ref="C996" r:id="rId327" display="javascript:app.clickbot.addDynamicQuery(%222a62cfc3d49a4427b5c5f2e270ee9baf%22);" xr:uid="{30F39F78-23A2-4DEE-B56E-F88831E4E506}"/>
    <hyperlink ref="E993" r:id="rId328" display="javascript:app.clickbot.addDynamicQuery(%229fc4d20046ca401e9ff57e2805aa0b70%22);" xr:uid="{4EF1B30D-520C-4960-9929-CF81437ACE5A}"/>
    <hyperlink ref="B999" r:id="rId329" display="http://www.abs.gov.au/ausstats/abs%40.nsf/Product+Lookup/85268B28FA678A7CCA257B9500131112?opendocument" xr:uid="{D2CBF97D-191E-4243-9741-5CA961D1A742}"/>
    <hyperlink ref="E999" r:id="rId330" display="javascript:app.clickbot.addDynamicQuery(%22842e042db47b49e18eb88e9fed8324e0%22);" xr:uid="{1ADA9D00-8E0F-4F6F-97D8-9CDA000069EB}"/>
    <hyperlink ref="B1005" r:id="rId331" display="http://www.abs.gov.au/ausstats/abs%40.nsf/Product+Lookup/116765B5C421889BCA257B950013115B?opendocument" xr:uid="{54445DEE-1660-4F3E-B9D3-EDF1909A69D5}"/>
    <hyperlink ref="E1005" r:id="rId332" display="javascript:app.clickbot.addDynamicQuery(%22e95bf932b75243aaa854801b01b2dde8%22);" xr:uid="{239E9D9A-0372-446B-8701-B8B88DEBACC8}"/>
    <hyperlink ref="B1015" r:id="rId333" display="http://www.abs.gov.au/ausstats/abs%40.nsf/Product+Lookup/BC03F6954F0942BBCA257B9500131185?opendocument" xr:uid="{3FAD7175-5A0E-4C61-B22A-75B510B0B358}"/>
    <hyperlink ref="E1015" r:id="rId334" display="javascript:app.clickbot.addDynamicQuery(%22f858e98d3eca435ea2b2935e4f1e8aa9%22);" xr:uid="{158DB5BB-591D-4710-8162-01F2F5A66E99}"/>
    <hyperlink ref="B1021" r:id="rId335" display="http://www.abs.gov.au/ausstats/abs%40.nsf/Product+Lookup/02CD1D21FD623A21CA257B9500131120?opendocument" xr:uid="{22A275A3-037C-468A-B621-3CA94DE206F1}"/>
    <hyperlink ref="E1021" r:id="rId336" display="javascript:app.clickbot.addDynamicQuery(%224731a29ad862422596893e5bfec15737%22);" xr:uid="{EAD47726-8D66-4A26-BFE8-9B5432298ADB}"/>
    <hyperlink ref="B1031" r:id="rId337" display="http://www.abs.gov.au/ausstats/abs%40.nsf/Product+Lookup/CCA2D898795B884ECA257B95001311B6?opendocument" xr:uid="{8F7C42CE-169C-4D14-9682-8515B42EBB06}"/>
    <hyperlink ref="E1031" r:id="rId338" display="javascript:app.clickbot.addDynamicQuery(%228cc1a3372cb843e293b6a86a9bb2940c%22);" xr:uid="{9DF11419-DF32-48AE-B22A-2B26172724E4}"/>
    <hyperlink ref="B1037" r:id="rId339" display="http://www.abs.gov.au/ausstats/abs%40.nsf/Product+Lookup/2C2BFECE78498392CA257B95007BD75F?opendocument" xr:uid="{B56F5324-8834-4D7F-83F4-807FFFE72FB3}"/>
    <hyperlink ref="E1037" r:id="rId340" display="javascript:app.clickbot.addDynamicQuery(%221eaf28b56205447fbc29258d8c10614a%22);" xr:uid="{D3184BBE-0701-439B-8B8E-013B3000CAD3}"/>
    <hyperlink ref="B1043" r:id="rId341" display="http://www.ausstats.abs.gov.au/AUSSTATS/ABS%40.NSF/Product+Lookup/1220.0~2013%2c+Version+1.2~Chapter~UNIT+GROUP+2491+Education+Advisers+and+Reviewers" xr:uid="{DD946E78-D788-4ADF-858A-BAA8C0826158}"/>
    <hyperlink ref="B1045" r:id="rId342" display="http://www.abs.gov.au/ausstats/abs%40.nsf/Product+Lookup/79D4445CA0572421CA257B95001311B7?opendocument" xr:uid="{67F6732F-9163-468C-8984-3E610FD6F79D}"/>
    <hyperlink ref="E1045" r:id="rId343" display="javascript:app.clickbot.addDynamicQuery(%2291ef47f58f8644e99997550869e36687%22);" xr:uid="{AC7C8AB2-91CF-4062-9320-7FF4F6CAB649}"/>
    <hyperlink ref="B1055" r:id="rId344" display="http://www.ausstats.abs.gov.au/AUSSTATS/ABS%40.NSF/Product+Lookup/1220.0~2013%2c+Version+1.2~Chapter~UNIT+GROUP+2249+Other+Information+and+Organisation+Professionals" xr:uid="{9873D5C2-9E89-45F2-9472-E8AD35F46A1E}"/>
    <hyperlink ref="B1057" r:id="rId345" display="http://www.abs.gov.au/ausstats/abs%40.nsf/Product+Lookup/F9C78D7738EBCFCFCA257B9D0009C472?opendocument" xr:uid="{5B03F17B-A135-4650-A7A8-60ECDCF3F55F}"/>
    <hyperlink ref="E1057" r:id="rId346" display="javascript:app.clickbot.addDynamicQuery(%221bb4ccd97715491a9018650d5e67f06c%22);" xr:uid="{034AB45C-CE9F-434E-BBA2-4C8D083C1B27}"/>
    <hyperlink ref="B1067" r:id="rId347" display="http://www.abs.gov.au/ausstats/abs%40.nsf/Product+Lookup/67CFD7358DFD24DACA257B95001310E6?opendocument" xr:uid="{EC8E6789-B765-4421-8952-74A90A72F2A2}"/>
    <hyperlink ref="E1067" r:id="rId348" display="javascript:app.clickbot.addDynamicQuery(%2207c426378bc849f3b5edd5047bfb4a58%22);" xr:uid="{53551E5E-F620-4349-AB8E-C71851F76840}"/>
    <hyperlink ref="B1077" r:id="rId349" display="http://www.abs.gov.au/ausstats/abs%40.nsf/Product+Lookup/67CFD7358DFD24DACA257B95001310E6?opendocument" xr:uid="{50C9E9AC-E40A-4FCA-8D07-4B55746A6207}"/>
    <hyperlink ref="E1077" r:id="rId350" display="javascript:app.clickbot.addDynamicQuery(%227e452f2bf9f148528b0e998999941c3a%22);" xr:uid="{7B2BE428-51BD-43D3-8421-F955504D1D63}"/>
    <hyperlink ref="B1087" r:id="rId351" display="http://www.abs.gov.au/ausstats/abs%40.nsf/Product+Lookup/A33FB555016AE171CA257B95001310A6?opendocument" xr:uid="{059FC310-0F15-4D7E-A3E3-80BF32AE9C90}"/>
    <hyperlink ref="C1090" r:id="rId352" display="javascript:app.clickbot.addDynamicQuery(%224b49057c934548ee880fa2bf2f883ba3%22);" xr:uid="{F6C6346B-BBEC-4C29-8853-4B20ADC5D517}"/>
    <hyperlink ref="E1087" r:id="rId353" display="javascript:app.clickbot.addDynamicQuery(%22cb2cf705900f4b828f68e38f6b892a32%22);" xr:uid="{711C1995-3602-4AD4-9B9F-F86CAFB42764}"/>
    <hyperlink ref="B1093" r:id="rId354" display="http://www.abs.gov.au/ausstats/abs%40.nsf/Product+Lookup/7C7E426E5F31ACA2CA257B9500131119?opendocument" xr:uid="{6C8C6D79-8862-45E5-B635-00F34FDA45CF}"/>
    <hyperlink ref="E1093" r:id="rId355" display="javascript:app.clickbot.addDynamicQuery(%2270bbab40c8464b80bf6fe40147b7a46b%22);" xr:uid="{7955DF12-01D7-48D2-A9E1-4464F886E364}"/>
    <hyperlink ref="B1103" r:id="rId356" display="http://www.abs.gov.au/ausstats/abs%40.nsf/Product+Lookup/7C7E426E5F31ACA2CA257B9500131119?opendocument" xr:uid="{D6ED0483-35D1-43C6-8889-114820A17771}"/>
    <hyperlink ref="E1103" r:id="rId357" display="javascript:app.clickbot.addDynamicQuery(%226dda5dc2b098436394442be0389d9f40%22);" xr:uid="{A8E0F4D0-F178-487D-88CD-4D883FEDCC0A}"/>
    <hyperlink ref="B1113" r:id="rId358" display="http://www.ausstats.abs.gov.au/AUSSTATS/ABS%40.NSF/Product+Lookup/1220.0~2013%2c+Version+1.2~Chapter~UNIT+GROUP+3124+Electronic+Engineering+Draftspersons+and+Technicians" xr:uid="{0D1D7E81-98FB-4C17-81FE-8BB3ECF77342}"/>
    <hyperlink ref="B1115" r:id="rId359" display="http://www.ausstats.abs.gov.au/AUSSTATS/ABS%40.NSF/Product+Lookup/1220.0~2013%2c+Version+1.2~Chapter~UNIT+GROUP+3124+Electronic+Engineering+Draftspersons+and+Technicians" xr:uid="{CA004A81-3442-4496-B13A-4278D70483E4}"/>
    <hyperlink ref="B1117" r:id="rId360" display="http://www.abs.gov.au/ausstats/abs%40.nsf/Product+Lookup/55283DDEC1E5BE87CA257B9500131188?opendocument" xr:uid="{27A5210E-D426-400F-B91B-0D1082028815}"/>
    <hyperlink ref="E1117" r:id="rId361" display="javascript:app.clickbot.addDynamicQuery(%2259557943f75f4d6baf637b505bf54757%22);" xr:uid="{91B0F03F-03E4-4704-A0E4-CCCE521F03C7}"/>
    <hyperlink ref="B1127" r:id="rId362" display="http://www.abs.gov.au/ausstats/abs%40.nsf/Product+Lookup/55283DDEC1E5BE87CA257B9500131188?opendocument" xr:uid="{FE2B5558-84E9-48FD-860C-B82980BFBEE7}"/>
    <hyperlink ref="E1127" r:id="rId363" display="javascript:app.clickbot.addDynamicQuery(%2266e541fbfe524911ad307dbc86f9a4d1%22);" xr:uid="{06B3C332-D883-46AA-AE63-913B379ED827}"/>
    <hyperlink ref="B1137" r:id="rId364" display="http://www.abs.gov.au/ausstats/abs%40.nsf/Product+Lookup/55283DDEC1E5BE87CA257B9500131188?opendocument" xr:uid="{A9CD1FBD-AFEE-47A2-AB04-13114922326A}"/>
    <hyperlink ref="E1137" r:id="rId365" display="javascript:app.clickbot.addDynamicQuery(%2221f47dfd813a46fbb6baa9e6b28cb407%22);" xr:uid="{5C51BD4A-0411-42A6-993D-9917F9079D69}"/>
    <hyperlink ref="B1147" r:id="rId366" display="http://www.abs.gov.au/ausstats/abs%40.nsf/Product+Lookup/A391EDF9883EE717CA257B9D0009C46D?opendocument" xr:uid="{15A9183E-02EA-4900-8C3D-FDDF5698955E}"/>
    <hyperlink ref="E1147" r:id="rId367" display="javascript:app.clickbot.addDynamicQuery(%2206e83d09f7a9477187adbb14670d983f%22);" xr:uid="{69AF6B84-64B2-41BD-A8B0-F930A5DED4BB}"/>
    <hyperlink ref="B1157" r:id="rId368" display="http://www.ausstats.abs.gov.au/AUSSTATS/ABS%40.NSF/Product+Lookup/1220.0~2013%2c+Version+1.2~Chapter~UNIT+GROUP+3221+Metal+Casting%2c+Forging+and+Finishing+Trades+Workers" xr:uid="{6589252B-8B05-4201-B6EC-5077685A0897}"/>
    <hyperlink ref="E1157" r:id="rId369" display="javascript:app.clickbot.addDynamicQuery(%2285ba6fdb8b2b42acb5389e9d8118977c%22);" xr:uid="{12D0ED52-CB7B-4CC7-8165-79F95896E6E3}"/>
    <hyperlink ref="B1159" r:id="rId370" display="http://www.abs.gov.au/ausstats/abs%40.nsf/Product+Lookup/370DC074A9AF63E9CA257B950013116D?opendocument" xr:uid="{9B7DD032-DE9C-47D2-9ECF-9F3CA8C65BA5}"/>
    <hyperlink ref="E1159" r:id="rId371" display="javascript:app.clickbot.addDynamicQuery(%22cae5a878130545469e2941998c96afdc%22);" xr:uid="{7F81A637-5AF1-415A-891E-CA43F39A269E}"/>
    <hyperlink ref="B1169" r:id="rId372" display="http://www.abs.gov.au/ausstats/abs%40.nsf/Product+Lookup/57EF59F7D7127DBBCA257B9500131087?opendocument" xr:uid="{1889CB71-D22E-4F98-9074-58E7564EF97E}"/>
    <hyperlink ref="C1172" r:id="rId373" display="javascript:app.clickbot.addDynamicQuery(%2271a0a10acaf14b619b07a04e8437abdf%22);" xr:uid="{F304C89B-4211-43F9-9977-3E7394890F42}"/>
    <hyperlink ref="E1169" r:id="rId374" display="javascript:app.clickbot.addDynamicQuery(%2237f0a4f2f58c4a859eb5da86dfd499ec%22);" xr:uid="{C44C064E-39DF-4F92-A40C-12B1D96B8215}"/>
    <hyperlink ref="B1175" r:id="rId375" display="http://www.abs.gov.au/ausstats/abs%40.nsf/Product+Lookup/96B6D68FA2643966CA257B9500131061?opendocument" xr:uid="{08065D2D-122C-460C-A01F-5453C18D4E64}"/>
    <hyperlink ref="E1175" r:id="rId376" display="javascript:app.clickbot.addDynamicQuery(%229ee7782d4c1e4ea390f25b3907996e75%22);" xr:uid="{1907BAD9-8D30-4771-A6ED-2CC98E121378}"/>
    <hyperlink ref="B1185" r:id="rId377" display="http://www.abs.gov.au/ausstats/abs%40.nsf/Product+Lookup/AD2585427C08C166CA257B95001311B1?opendocument" xr:uid="{AE13F3EB-9125-4630-B768-3461FECE2F4C}"/>
    <hyperlink ref="E1185" r:id="rId378" display="javascript:app.clickbot.addDynamicQuery(%220fe913ac5fcc402788713919a8271838%22);" xr:uid="{C2D702AC-0BDE-4FCF-B4A8-CFBCB814FD5D}"/>
    <hyperlink ref="E1186" r:id="rId379" display="javascript:app.clickbot.addDynamicQuery(%22548e8093822c45e4bfd2b80f9cab2b25%22);" xr:uid="{307599FB-F59B-44E2-ADAB-38190292A2D8}"/>
    <hyperlink ref="B1195" r:id="rId380" display="http://www.ausstats.abs.gov.au/AUSSTATS/ABS%40.NSF/Product+Lookup/1220.0~2013%2c+Version+1.2~Chapter~UNIT+GROUP+3234+Toolmakers+and+Engineering+Patternmakers" xr:uid="{C6E9CFCA-B7F8-4B10-B683-6078490CF74C}"/>
    <hyperlink ref="E1195" r:id="rId381" display="javascript:app.clickbot.addDynamicQuery(%2297f2b79a0d3142998d8d519170f83d8b%22);" xr:uid="{CD8B4076-3A9C-42F9-8EE2-0C648CEAF726}"/>
    <hyperlink ref="B1197" r:id="rId382" display="http://www.abs.gov.au/ausstats/abs%40.nsf/Product+Lookup/B90B223246D7D73DCA257B9D0009C470?opendocument" xr:uid="{87316A7F-9827-4837-922D-FDE48ECB196B}"/>
    <hyperlink ref="E1197" r:id="rId383" display="javascript:app.clickbot.addDynamicQuery(%220348ad7187914441a50ecd9588dec3e9%22);" xr:uid="{4B2357FD-ABE9-4DC5-9E0B-0446ED9F48A7}"/>
    <hyperlink ref="B1207" r:id="rId384" display="http://www.abs.gov.au/ausstats/abs%40.nsf/Product+Lookup/B90B223246D7D73DCA257B9D0009C470?opendocument" xr:uid="{860E920C-36CD-4FD5-BE33-1BE79EF99EC0}"/>
    <hyperlink ref="E1207" r:id="rId385" display="javascript:app.clickbot.addDynamicQuery(%22dcb5b278d8c345b88509a6a5b7749021%22);" xr:uid="{C5E5C309-1CD8-4A28-AF38-DAFBF86265E7}"/>
    <hyperlink ref="B1217" r:id="rId386" display="http://www.ausstats.abs.gov.au/AUSSTATS/ABS%40.NSF/Product+Lookup/1220.0~2013%2c+Version+1.2~Chapter~UNIT+GROUP+3233+Precision+Metal+Trades+Workers" xr:uid="{DC182D77-51A9-4452-AC10-5E9E62D37F67}"/>
    <hyperlink ref="E1217" r:id="rId387" display="javascript:app.clickbot.addDynamicQuery(%229620680e814845f28c38f5aff81b144b%22);" xr:uid="{7DECA082-E40A-4029-BEE7-8C6E8BBC516C}"/>
    <hyperlink ref="B1219" r:id="rId388" display="http://www.abs.gov.au/ausstats/abs%40.nsf/Product+Lookup/10BA053809B1026DCA257B95001311B9?opendocument" xr:uid="{5EE03F41-D7D5-4142-B42C-6DB44DE0E318}"/>
    <hyperlink ref="E1219" r:id="rId389" display="javascript:app.clickbot.addDynamicQuery(%223fb455d4427f4d699bc27fe1658aee8c%22);" xr:uid="{6E45AB49-D865-4D00-BDDE-7029D9A1EA18}"/>
    <hyperlink ref="B1225" r:id="rId390" display="http://www.ausstats.abs.gov.au/AUSSTATS/ABS%40.NSF/Product+Lookup/1220.0~2013%2c+Version+1.2~Chapter~UNIT+GROUP+2111+Actors%2c+Dancers+and+Other+Entertainers" xr:uid="{D4BA3E41-8266-4E84-A6F7-396F1E619F54}"/>
    <hyperlink ref="B1227" r:id="rId391" display="http://www.abs.gov.au/ausstats/abs%40.nsf/Product+Lookup/0884EE2980A1F11FCA257B9D0009CEC5?opendocument" xr:uid="{5EBADE43-8EF1-46EF-A735-1F055AF385AF}"/>
    <hyperlink ref="E1227" r:id="rId392" display="javascript:app.clickbot.addDynamicQuery(%22e5f4e4fadc924cfb885e06816ccc923f%22);" xr:uid="{FFD311F6-FC1A-4F95-AF10-818B08BC1089}"/>
    <hyperlink ref="B1237" r:id="rId393" display="http://www.abs.gov.au/ausstats/abs%40.nsf/Product+Lookup/B90B223246D7D73DCA257B9D0009C470?opendocument" xr:uid="{758F6A0C-C3AD-4BE6-AFC2-04AE0C688DB4}"/>
    <hyperlink ref="E1237" r:id="rId394" display="javascript:app.clickbot.addDynamicQuery(%22e3f86fc9ddcc432e8a0577384556f891%22);" xr:uid="{BE4172A8-9213-4B01-9AFD-D309D5E201CA}"/>
    <hyperlink ref="B1247" r:id="rId395" display="http://www.abs.gov.au/ausstats/abs%40.nsf/Product+Lookup/3866C79BF64795C1CA257B950013110A?opendocument" xr:uid="{72EA597B-3D91-4F7D-AF3F-B401B478A962}"/>
    <hyperlink ref="C1250" r:id="rId396" display="javascript:app.clickbot.addDynamicQuery(%22fd7fe752e1a042aa9749c47f0dea1358%22);" xr:uid="{9DF89648-9BC7-4D91-AD89-A609835C3DD1}"/>
    <hyperlink ref="E1247" r:id="rId397" display="javascript:app.clickbot.addDynamicQuery(%22ae4adf833a934b9ba6b78ae5d945b9ff%22);" xr:uid="{588E1B8D-BA93-4DCE-8A9B-74E52CB20E37}"/>
    <hyperlink ref="B1253" r:id="rId398" display="http://www.abs.gov.au/ausstats/abs%40.nsf/Product+Lookup/77424C38329729E7CA257B9600212A9B?opendocument" xr:uid="{CEDF2A77-2EDA-40EE-B844-C4704CCD2CD5}"/>
    <hyperlink ref="E1253" r:id="rId399" display="javascript:app.clickbot.addDynamicQuery(%223050f4ab87da4cd4a50b4de1cdcf75cc%22);" xr:uid="{C41FDC3F-D031-4F86-BBEA-27B31CB7E684}"/>
    <hyperlink ref="B1263" r:id="rId400" display="http://www.abs.gov.au/ausstats/abs%40.nsf/Product+Lookup/0884EE2980A1F11FCA257B9D0009CEC5?opendocument" xr:uid="{AA0AA9C5-968B-4493-B35D-37ABB7388710}"/>
    <hyperlink ref="E1263" r:id="rId401" display="javascript:app.clickbot.addDynamicQuery(%225ece187b0c8845b395083d448bb3e6a4%22);" xr:uid="{B943EE61-DC49-4E28-BD01-89BC6566B5ED}"/>
    <hyperlink ref="B1273" r:id="rId402" display="http://www.abs.gov.au/ausstats/abs%40.nsf/Product+Lookup/0884EE2980A1F11FCA257B9D0009CEC5?opendocument" xr:uid="{D88F96F6-EC9F-4F3F-903C-D82BDD1625F5}"/>
    <hyperlink ref="E1273" r:id="rId403" display="javascript:app.clickbot.addDynamicQuery(%224e8f59ce9a354ce4a571d5e9b47b9f1c%22);" xr:uid="{E40481C4-640F-439F-B560-E1D727B29775}"/>
    <hyperlink ref="B1283" r:id="rId404" display="http://www.ausstats.abs.gov.au/AUSSTATS/ABS%40.NSF/Product+Lookup/1220.0~2013%2c+Version+1.2~Chapter~UNIT+GROUP+1499+Other+Hospitality%2c+Retail+and+Service+Managers" xr:uid="{6311476A-98F4-44B4-9EF6-2C57B75C16EE}"/>
    <hyperlink ref="B1285" r:id="rId405" display="http://www.abs.gov.au/ausstats/abs%40.nsf/Product+Lookup/8C58B16568EC308BCA257B9D0009CEC6?opendocument" xr:uid="{022E2113-4355-4D23-9D09-A55A50A52DB0}"/>
    <hyperlink ref="C1288" r:id="rId406" display="javascript:app.clickbot.addDynamicQuery(%22a6d2934427f14da29be6eee50a3b1a05%22);" xr:uid="{8E9D601A-8C27-4380-B295-101365D2A07A}"/>
    <hyperlink ref="E1285" r:id="rId407" display="javascript:app.clickbot.addDynamicQuery(%22690c8b357c3b4da4aa950ce38be9e7c5%22);" xr:uid="{41613EED-7650-489B-9215-068B9976D787}"/>
    <hyperlink ref="B1291" r:id="rId408" display="http://www.abs.gov.au/ausstats/abs%40.nsf/Product+Lookup/BB2EE4DEC1E47EBBCA257B95001311A6?opendocument" xr:uid="{B1BB6D45-25DD-416F-A516-EBC38A71FA08}"/>
    <hyperlink ref="E1291" r:id="rId409" display="javascript:app.clickbot.addDynamicQuery(%22e842232dea954515be8f21f79639a8aa%22);" xr:uid="{F7C10A51-9816-4C90-A111-C88BAA72A0CF}"/>
    <hyperlink ref="E1292" r:id="rId410" display="javascript:app.clickbot.addDynamicQuery(%224d63e37027c544188dbf321244fb8f9d%22);" xr:uid="{DD940984-C8F3-4057-9B2D-FC9F297011E0}"/>
    <hyperlink ref="E1293" r:id="rId411" display="javascript:app.clickbot.addDynamicQuery(%22cf32ff80601b4e15a4c65dbf2111bf2d%22);" xr:uid="{5CB09F20-B9B1-46E9-A780-494328F2285B}"/>
    <hyperlink ref="B1301" r:id="rId412" display="http://www.abs.gov.au/ausstats/abs%40.nsf/Product+Lookup/DBBFA1204D17D7F5CA257B9500131182?opendocument" xr:uid="{47F51895-A5F1-41DD-BFFE-D361D07BB134}"/>
    <hyperlink ref="C1305" r:id="rId413" display="javascript:app.clickbot.addDynamicQuery(%22e8f91c3417094553ba33e79e9943c55b%22);" xr:uid="{A74857D8-677E-4858-B41A-E8D539067F3D}"/>
    <hyperlink ref="E1301" r:id="rId414" display="javascript:app.clickbot.addDynamicQuery(%227f7a4ea48cd94af5918b577c27ac3706%22);" xr:uid="{4E47294C-9F1F-4B75-AAA4-6F9F6F74D440}"/>
    <hyperlink ref="B1308" r:id="rId415" display="http://www.abs.gov.au/ausstats/abs%40.nsf/Product+Lookup/2C2BFECE78498392CA257B95007BD75F?opendocument" xr:uid="{ECA6218B-E1F5-4172-9E5D-B6B385DE408E}"/>
    <hyperlink ref="E1308" r:id="rId416" display="javascript:app.clickbot.addDynamicQuery(%22d1f8b5b0895b410490aefec583aa7b7b%22);" xr:uid="{8D1EA9FF-80DC-4F34-955A-85D39E5435A3}"/>
    <hyperlink ref="B1313" r:id="rId417" display="http://www.abs.gov.au/ausstats/abs%40.nsf/Product+Lookup/85268B28FA678A7CCA257B9500131112?opendocument" xr:uid="{2692BA82-733D-4AB1-8C2A-FC2F29E2A89C}"/>
    <hyperlink ref="E1313" r:id="rId418" display="javascript:app.clickbot.addDynamicQuery(%22b56da05a10e246fb8a17664fa9686743%22);" xr:uid="{3181B7E3-0D83-4B99-9DA2-22F32DA22DC3}"/>
    <hyperlink ref="B1319" r:id="rId419" display="http://www.abs.gov.au/ausstats/abs%40.nsf/Product+Lookup/E5C547161098DCD9CA257B950013113D?opendocument" xr:uid="{9E5D05CC-2364-41BE-B5DA-138969A6C33A}"/>
    <hyperlink ref="E1319" r:id="rId420" display="javascript:app.clickbot.addDynamicQuery(%22bb5cf17c6b374138a83c678964149c14%22);" xr:uid="{34476B97-8003-4776-B317-18C87CB6CA2B}"/>
    <hyperlink ref="B1325" r:id="rId421" display="http://www.abs.gov.au/ausstats/abs%40.nsf/Product+Lookup/5AADB16ED2CFF7F8CA257B950013108C?opendocument" xr:uid="{2424910D-C65B-489D-8BCB-6A892684C612}"/>
    <hyperlink ref="E1325" r:id="rId422" display="javascript:app.clickbot.addDynamicQuery(%22a8a83247da0b4b0e8cb46eb43e071a16%22);" xr:uid="{C2DD5A27-3A0A-4CF5-8DCA-A816A7AB0769}"/>
    <hyperlink ref="B1331" r:id="rId423" display="http://www.abs.gov.au/ausstats/abs%40.nsf/Product+Lookup/868506E0047884AACA257B9D0009B7C2?opendocument" xr:uid="{B24A8730-9D98-49EC-A49E-670BF1D14571}"/>
    <hyperlink ref="E1331" r:id="rId424" display="javascript:app.clickbot.addDynamicQuery(%22e7533f31b15f4a94b8bb85a6dc1328ce%22);" xr:uid="{993033BA-5CEE-47B4-BF8B-83A773A56432}"/>
    <hyperlink ref="B1337" r:id="rId425" display="http://www.abs.gov.au/ausstats/abs%40.nsf/Product+Lookup/02E60D5E36570E4ECA257B95007BE900?opendocument" xr:uid="{D4123CC5-8551-4AAC-8393-6EB247321AF2}"/>
    <hyperlink ref="E1337" r:id="rId426" display="javascript:app.clickbot.addDynamicQuery(%226d9312a2f1fb475d984f58a94f5a6980%22);" xr:uid="{95620962-2D97-439C-9DBF-2BBE4CE677F7}"/>
    <hyperlink ref="B1347" r:id="rId427" display="http://www.abs.gov.au/ausstats/abs%40.nsf/Product+Lookup/9603EC35410E7493CA257B9500131100?opendocument" xr:uid="{062603B6-A975-4969-ADD8-7CCE667D74A7}"/>
    <hyperlink ref="E1347" r:id="rId428" display="javascript:app.clickbot.addDynamicQuery(%227f3dae41c3654488b8cbf963af313b9e%22);" xr:uid="{A5CD62C9-B408-460C-A832-43BC74C9704E}"/>
    <hyperlink ref="B1353" r:id="rId429" display="http://www.ausstats.abs.gov.au/AUSSTATS/ABS%40.NSF/Product+Lookup/1220.0~2013%2c+Version+1.2~Chapter~UNIT+GROUP+2123+Film%2c+Television%2c+Radio+and+Stage+Directors" xr:uid="{6290046C-F959-47DA-9213-AAC022E7F435}"/>
    <hyperlink ref="B1355" r:id="rId430" display="http://www.abs.gov.au/ausstats/abs%40.nsf/Product+Lookup/386F810B653AD9FDCA257B9500131044?opendocument" xr:uid="{9ACCDE0D-2EDA-40BD-A86D-A2E58217FBD5}"/>
    <hyperlink ref="E1355" r:id="rId431" display="javascript:app.clickbot.addDynamicQuery(%2208de600416e94a32ab0dca84a06d41bd%22);" xr:uid="{6031E4B8-25DE-489D-BE9B-61A9D6FD7474}"/>
    <hyperlink ref="B1361" r:id="rId432" display="http://www.abs.gov.au/ausstats/abs%40.nsf/Product+Lookup/8B1B14AD593AA2CDCA257B9500131175?opendocument" xr:uid="{040F46C1-0084-4BFE-A3F8-FF52C5D7127D}"/>
    <hyperlink ref="E1361" r:id="rId433" display="javascript:app.clickbot.addDynamicQuery(%22cb57fe864bc048ff8726d9ed13da535a%22);" xr:uid="{0A313A31-760A-462F-A0FD-13EA11DA4921}"/>
    <hyperlink ref="E1362" r:id="rId434" display="javascript:app.clickbot.addDynamicQuery(%2203da646ab0eb47cb8e7102449e846864%22);" xr:uid="{DD9E248B-68C8-4CE9-B830-F31B6CAE2206}"/>
    <hyperlink ref="E1363" r:id="rId435" display="javascript:app.clickbot.addDynamicQuery(%2290ab56379ad1414a91ab433763217bed%22);" xr:uid="{C03DDCFD-4536-4632-A7E1-BDCA5F0250B9}"/>
    <hyperlink ref="B1367" r:id="rId436" display="http://www.abs.gov.au/ausstats/abs%40.nsf/Product+Lookup/386F810B653AD9FDCA257B9500131044?opendocument" xr:uid="{B6FE8320-AB7C-4722-AA21-E6F0C8CF29B6}"/>
    <hyperlink ref="E1367" r:id="rId437" display="javascript:app.clickbot.addDynamicQuery(%22a62f876f81bf4bb6a5fc1260fb1675b6%22);" xr:uid="{23DB83B7-04B5-4019-92D1-AF868F558083}"/>
    <hyperlink ref="B1373" r:id="rId438" display="http://www.abs.gov.au/ausstats/abs%40.nsf/Product+Lookup/8BB3355F320E1504CA257B9500131123?opendocument" xr:uid="{DECE2A65-0702-4503-B941-7DB1E4805B0C}"/>
    <hyperlink ref="E1373" r:id="rId439" display="javascript:app.clickbot.addDynamicQuery(%22dfbea6a020b24301bf3b9cb40f65fc54%22);" xr:uid="{64F859D9-846D-4E84-8585-3E70B6F91183}"/>
    <hyperlink ref="B1379" r:id="rId440" display="http://www.abs.gov.au/ausstats/abs%40.nsf/Product+Lookup/DBBFA1204D17D7F5CA257B9500131182?opendocument" xr:uid="{970E9A60-7DEA-448C-AF99-3E39CFCCAB64}"/>
    <hyperlink ref="C1382" r:id="rId441" display="javascript:app.clickbot.addDynamicQuery(%22c9e8afef8baf47eb92b3e5c014e9e07d%22);" xr:uid="{A849EC79-F8E0-4521-81D0-9A07E0C66FB1}"/>
    <hyperlink ref="E1379" r:id="rId442" display="javascript:app.clickbot.addDynamicQuery(%224adb57dd7cd8452fb21e0611f8570041%22);" xr:uid="{0EE9FD15-340A-43AC-AB4A-F5F7CD8132A2}"/>
    <hyperlink ref="B1385" r:id="rId443" display="http://www.abs.gov.au/ausstats/abs%40.nsf/Product+Lookup/E201250E17457CFFCA257B950013115E?opendocument" xr:uid="{DFD14093-288E-444D-A479-B284A02A4805}"/>
    <hyperlink ref="E1385" r:id="rId444" display="javascript:app.clickbot.addDynamicQuery(%22a41db83a2fdd4202ade9c8f55c32b274%22);" xr:uid="{D62B740B-F10D-4784-A5C5-DB345C4DFACD}"/>
    <hyperlink ref="B1391" r:id="rId445" display="http://www.abs.gov.au/ausstats/abs%40.nsf/Product+Lookup/E201250E17457CFFCA257B950013115E?opendocument" xr:uid="{DD6E0CD8-DF62-4CB0-B22D-1E93B33FD7A9}"/>
    <hyperlink ref="E1391" r:id="rId446" display="javascript:app.clickbot.addDynamicQuery(%2275987041520a4315a08c22ab21b1efad%22);" xr:uid="{54710A20-1756-4327-B0C8-4E96B55BF636}"/>
    <hyperlink ref="B1397" r:id="rId447" display="http://www.abs.gov.au/ausstats/abs%40.nsf/Product+Lookup/8BB3355F320E1504CA257B9500131123?opendocument" xr:uid="{2BFA9721-9E8A-4C45-9929-F7A84D5A97DC}"/>
    <hyperlink ref="E1397" r:id="rId448" display="javascript:app.clickbot.addDynamicQuery(%222f0bdfc7c7db4c82bcdab37c2e97cc2c%22);" xr:uid="{5EC16D7C-693F-49F1-A7F1-C8E7C53AAB7E}"/>
    <hyperlink ref="B1403" r:id="rId449" display="http://www.ausstats.abs.gov.au/AUSSTATS/ABS%40.NSF/Product+Lookup/1220.0~2013%2c+Version+1.2~Chapter~UNIT+GROUP+4412+Fire+and+Emergency+Workers" xr:uid="{4D71F79A-1BF8-4551-B102-1940261913A4}"/>
    <hyperlink ref="B1405" r:id="rId450" display="http://www.ausstats.abs.gov.au/AUSSTATS/ABS%40.NSF/Product+Lookup/1220.0~2013%2c+Version+1.2~Chapter~UNIT+GROUP+3999+Other+Miscellaneous+Technicians+and+Trades+Workers" xr:uid="{5219A536-3C84-4CFD-9291-4235762F79A2}"/>
    <hyperlink ref="E1405" r:id="rId451" display="javascript:app.clickbot.addDynamicQuery(%22b57e88d675fd4ab3a123340a954db9a6%22);" xr:uid="{6B16591C-A3B8-434C-ADC5-462905BAE9B3}"/>
    <hyperlink ref="B1407" r:id="rId452" display="http://www.abs.gov.au/ausstats/abs%40.nsf/Product+Lookup/E9DF1C6D400AEF0DCA257B950013109C?opendocument" xr:uid="{BA444998-0B6F-4BB0-BC87-4B57218AA651}"/>
    <hyperlink ref="C1410" r:id="rId453" display="javascript:app.clickbot.addDynamicQuery(%22169e2ba2353b453d87165d87e005fd77%22);" xr:uid="{B02A2D4A-6C58-44D7-B19C-077DCDEF1C9E}"/>
    <hyperlink ref="E1407" r:id="rId454" display="javascript:app.clickbot.addDynamicQuery(%22d318def19a0e4fcd8e433272776ba7a5%22);" xr:uid="{73A91C5B-816A-4037-9091-4CB3B8A92E44}"/>
    <hyperlink ref="B1413" r:id="rId455" display="http://www.ausstats.abs.gov.au/AUSSTATS/ABS%40.NSF/Product+Lookup/1220.0~2013%2c+Version+1.2~Chapter~UNIT+GROUP+3113+Primary+Products+Inspectors" xr:uid="{09BCAD5F-7D17-44C5-954A-03DBE7C545BE}"/>
    <hyperlink ref="B1415" r:id="rId456" display="http://www.abs.gov.au/ausstats/abs%40.nsf/Product+Lookup/5D2A58DAA57B2B89CA257B95001310B5?opendocument" xr:uid="{7E9B4C26-A9F7-445E-935E-5A25EAA4F1E7}"/>
    <hyperlink ref="C1418" r:id="rId457" display="javascript:app.clickbot.addDynamicQuery(%2217cf15ff8dd54dd793d93e64f79a3c2e%22);" xr:uid="{FD8EAC1B-7C63-43A8-87D7-E9ABDE1F5DC3}"/>
    <hyperlink ref="E1415" r:id="rId458" display="javascript:app.clickbot.addDynamicQuery(%22fd8f466ad0354a9d93c5e42cb65a702d%22);" xr:uid="{6F8BF6F2-6C33-4D67-A964-592D3DA86567}"/>
    <hyperlink ref="B1421" r:id="rId459" display="http://www.abs.gov.au/ausstats/abs%40.nsf/Product+Lookup/BBD329FA89EA43C0CA257B9500131198?opendocument" xr:uid="{03DB8213-2786-48C2-BDC1-2BD2C478C8FC}"/>
    <hyperlink ref="E1421" r:id="rId460" display="javascript:app.clickbot.addDynamicQuery(%227db09b4e212f47c9b54200b6317568cd%22);" xr:uid="{7947F43A-66EA-4DDC-B7D3-DB3D2F44D33F}"/>
    <hyperlink ref="B1431" r:id="rId461" display="http://www.abs.gov.au/ausstats/abs%40.nsf/Product+Lookup/BBD329FA89EA43C0CA257B9500131198?opendocument" xr:uid="{BA6EED7A-E296-4FB5-A66D-554B82091F99}"/>
    <hyperlink ref="E1431" r:id="rId462" display="javascript:app.clickbot.addDynamicQuery(%223c76db495e764b1dbcd5ca45cab21ba4%22);" xr:uid="{8464571C-26ED-45AA-AFB7-108C4AF5CD34}"/>
    <hyperlink ref="B1441" r:id="rId463" display="http://www.abs.gov.au/ausstats/abs%40.nsf/Product+Lookup/BBD329FA89EA43C0CA257B9500131198?opendocument" xr:uid="{DBA8D495-77D9-4F30-82C8-84246C66C06A}"/>
    <hyperlink ref="E1441" r:id="rId464" display="javascript:app.clickbot.addDynamicQuery(%220fca0a6e14014d7abfd08d86a46fd36e%22);" xr:uid="{FF8B39F6-48C9-4F8B-B2AD-554C72891F65}"/>
    <hyperlink ref="B1451" r:id="rId465" display="http://www.ausstats.abs.gov.au/AUSSTATS/ABS%40.NSF/Product+Lookup/1220.0~2013%2c+Version+1.2~Chapter~UNIT+GROUP+1494+Transport+Services+Managers" xr:uid="{7193893F-7931-4CA5-86AC-EFA1FDC66DE0}"/>
    <hyperlink ref="B1453" r:id="rId466" display="http://www.abs.gov.au/ausstats/abs%40.nsf/Product+Lookup/13E9457AE88A8CE6CA257B9500131172?opendocument" xr:uid="{733B8514-A61E-4B2A-9CED-B7155552434D}"/>
    <hyperlink ref="C1456" r:id="rId467" display="javascript:app.clickbot.addDynamicQuery(%22484d628431764c4b90c1b083b8888568%22);" xr:uid="{F3A73D08-432F-4FDC-AE65-CE1E23D5AB8E}"/>
    <hyperlink ref="E1453" r:id="rId468" display="javascript:app.clickbot.addDynamicQuery(%221ebd0dede7824087965b7289c65df33e%22);" xr:uid="{1B9AA8EF-3EB1-4188-B8FD-D3B0EFBAB8C0}"/>
    <hyperlink ref="B1459" r:id="rId469" display="http://www.abs.gov.au/ausstats/abs%40.nsf/Product+Lookup/9473133224418000CA257B95007BE903?opendocument" xr:uid="{2CDEB2AC-1FCE-46B9-B93F-CB1ECA898845}"/>
    <hyperlink ref="C1462" r:id="rId470" display="javascript:app.clickbot.addDynamicQuery(%22d04fc41680544c04a72afcf83205b4fc%22);" xr:uid="{410E5FBB-8DA0-4C15-B729-95403C4A00AF}"/>
    <hyperlink ref="E1459" r:id="rId471" display="javascript:app.clickbot.addDynamicQuery(%22ab30e5af853f4a768ff3947aada660fb%22);" xr:uid="{8B2FD7DC-9E2B-4D09-B2AD-471182647804}"/>
    <hyperlink ref="B1465" r:id="rId472" display="http://www.abs.gov.au/ausstats/abs%40.nsf/Product+Lookup/D1A33BA1632FE07DCA257B9500131196?opendocument" xr:uid="{5A57D4E8-E97C-4396-9E8C-1C17A6725D9E}"/>
    <hyperlink ref="E1465" r:id="rId473" display="javascript:app.clickbot.addDynamicQuery(%220938332ea734458fa08f3ba82a675efc%22);" xr:uid="{A33E1831-48BA-4CC8-B9F2-16B015A29E44}"/>
    <hyperlink ref="B1471" r:id="rId474" display="http://www.abs.gov.au/ausstats/abs%40.nsf/Product+Lookup/1E4E0F387B7C7B03CA257B950013112E?opendocument" xr:uid="{6F373928-4295-42F1-90DC-ACABF54C1475}"/>
    <hyperlink ref="C1475" r:id="rId475" display="javascript:app.clickbot.addDynamicQuery(%22d7a50e920efb42859bd3d409bec7f0c6%22);" xr:uid="{88C62041-EC29-4BB5-B15A-6DD0DC7D7984}"/>
    <hyperlink ref="E1471" r:id="rId476" display="javascript:app.clickbot.addDynamicQuery(%2292783b757ded4b87a11f4c6c6c68033f%22);" xr:uid="{F0E8A740-7928-45DD-BB65-44999E5ACEA9}"/>
    <hyperlink ref="B1478" r:id="rId477" display="http://www.abs.gov.au/ausstats/abs%40.nsf/Product+Lookup/AECABA772C559653CA257B950013107B?opendocument" xr:uid="{B6297906-3E14-456C-8912-31E831D55073}"/>
    <hyperlink ref="C1481" r:id="rId478" display="javascript:app.clickbot.addDynamicQuery(%22bb42f6a9feb647ddaf89093b4d402952%22);" xr:uid="{DBEE3D03-F269-4FBB-88EB-0EE2E4D5F870}"/>
    <hyperlink ref="E1478" r:id="rId479" display="javascript:app.clickbot.addDynamicQuery(%22a64eb78a2496420c86f5e7c2eea63a39%22);" xr:uid="{5CC419C7-5992-4201-BD5E-5FC9538C2C62}"/>
    <hyperlink ref="B1484" r:id="rId480" display="http://www.abs.gov.au/ausstats/abs%40.nsf/Product+Lookup/80195282D863EE92CA257B9D0009CEC0?opendocument" xr:uid="{8E5A2DFC-4929-4914-9D03-7C0369E7895E}"/>
    <hyperlink ref="E1484" r:id="rId481" display="javascript:app.clickbot.addDynamicQuery(%2268131619bc204a0eb8dff654e02419f1%22);" xr:uid="{8EDF5587-F953-445F-9095-4D6D14BD4ED7}"/>
    <hyperlink ref="B1494" r:id="rId482" display="http://www.abs.gov.au/ausstats/abs%40.nsf/Product+Lookup/CF4A2F3449901BCECA257B9500131111?opendocument" xr:uid="{675F33B8-15E9-4BC9-ACC7-57BE89258F5B}"/>
    <hyperlink ref="C1498" r:id="rId483" display="javascript:app.clickbot.addDynamicQuery(%22350957af214643d280aeb2ab79ba84b3%22);" xr:uid="{09561404-5058-4D87-A60A-D03BD0FAA3D0}"/>
    <hyperlink ref="C1500" r:id="rId484" display="javascript:app.clickbot.addDynamicQuery(%2215ccc48a19bc415c80d62e845fa93e14%22);" xr:uid="{0602BE2C-9F12-40DB-8023-847CEDF35FA7}"/>
    <hyperlink ref="E1494" r:id="rId485" display="javascript:app.clickbot.addDynamicQuery(%22050af7d5b76d443c8926b6d54a2d618d%22);" xr:uid="{C4413313-8974-4993-B443-FDE68769C85E}"/>
    <hyperlink ref="B1506" r:id="rId486" display="http://www.abs.gov.au/ausstats/abs%40.nsf/Product+Lookup/E51374C073A2CFDACA257B9D0009CEC4?opendocument" xr:uid="{68EAE200-695B-4CCB-ABB3-A5B9548D365F}"/>
    <hyperlink ref="E1506" r:id="rId487" display="javascript:app.clickbot.addDynamicQuery(%221ae5a4ab93024c988bf55f0e04eb888e%22);" xr:uid="{EAAB02E5-A844-4ADD-8C7F-32BC1FEDF434}"/>
    <hyperlink ref="B1516" r:id="rId488" display="http://www.abs.gov.au/ausstats/abs%40.nsf/Product+Lookup/1E4E0F387B7C7B03CA257B950013112E?opendocument" xr:uid="{95BFFB17-859C-4002-B7C1-5A3A18DD4449}"/>
    <hyperlink ref="C1519" r:id="rId489" display="javascript:app.clickbot.addDynamicQuery(%22498d6e2ae87d42798bdf5e6a3bcb3467%22);" xr:uid="{2AFD19C5-DA21-4548-9E57-4F6ED81E0828}"/>
    <hyperlink ref="E1516" r:id="rId490" display="javascript:app.clickbot.addDynamicQuery(%223fa47d80a123435392e063b59b81d9b1%22);" xr:uid="{C340FDCF-91C3-4321-ABB9-02ED01455116}"/>
    <hyperlink ref="B1522" r:id="rId491" display="http://www.ausstats.abs.gov.au/AUSSTATS/ABS%40.NSF/Product+Lookup/1220.0~2013%2c+Version+1.2~Chapter~UNIT+GROUP+4513+Funeral+Workers" xr:uid="{DB551A1A-2D5D-4A5F-A465-DB2E63C7D409}"/>
    <hyperlink ref="B1524" r:id="rId492" display="http://www.abs.gov.au/ausstats/abs%40.nsf/Product+Lookup/0B0E3FBB0ED8636BCA257B950013109B?opendocument" xr:uid="{B4903945-02EF-4B1E-9EA7-96C21A4C396A}"/>
    <hyperlink ref="C1527" r:id="rId493" display="javascript:app.clickbot.addDynamicQuery(%22b5a228376a4f42c0a99e9593ec8d37ce%22);" xr:uid="{1E25BD03-6DBB-4C94-BBE5-ABF4E9B88EE4}"/>
    <hyperlink ref="E1524" r:id="rId494" display="javascript:app.clickbot.addDynamicQuery(%222bec33503cb94404a67e3f2401c32c77%22);" xr:uid="{262CC19A-5C62-4CC3-8959-FD4131AF5F28}"/>
    <hyperlink ref="B1530" r:id="rId495" display="http://www.abs.gov.au/ausstats/abs%40.nsf/Product+Lookup/585ECB4BAE6A21F1CA257BA4000893E8?opendocument" xr:uid="{95D6933E-06A8-4AD0-B224-DD519EB0063D}"/>
    <hyperlink ref="E1530" r:id="rId496" display="javascript:app.clickbot.addDynamicQuery(%22ec669125cfc34b8e8c3a11004c7e67c2%22);" xr:uid="{7FF171FD-1D7A-4B3B-9013-AB7D04FEAFB9}"/>
    <hyperlink ref="B1536" r:id="rId497" display="http://www.ausstats.abs.gov.au/AUSSTATS/ABS%40.NSF/Product+Lookup/1220.0~2013%2c+Version+1.2~Chapter~UNIT+GROUP+2222+Financial+Dealers" xr:uid="{B3B0E3DB-948E-4E25-95FC-D3F0C9D34466}"/>
    <hyperlink ref="B1538" r:id="rId498" display="http://www.abs.gov.au/ausstats/abs%40.nsf/Product+Lookup/8B479E6E0D993210CA257B950013113F?opendocument" xr:uid="{02A95D39-7884-4EB5-A3CB-33FDDBE32695}"/>
    <hyperlink ref="E1538" r:id="rId499" display="javascript:app.clickbot.addDynamicQuery(%22978f23db1a7840bfa5871269117c0112%22);" xr:uid="{BA6465F9-B57B-40DB-BD14-F6096DE1A775}"/>
    <hyperlink ref="B1544" r:id="rId500" display="http://www.ausstats.abs.gov.au/AUSSTATS/ABS%40.NSF/Product+Lookup/1220.0~2013%2c+Version+1.2~Chapter~UNIT+GROUP+3993+Gallery%2c+Library+and+Museum+Technicians" xr:uid="{26B740CD-DBAE-47D7-8CCA-0FF520148E8C}"/>
    <hyperlink ref="E1544" r:id="rId501" display="javascript:app.clickbot.addDynamicQuery(%22f6613cb6a7f94317859e2aa79194712b%22);" xr:uid="{012093F7-07CE-4855-9841-EA688DC13EAF}"/>
    <hyperlink ref="B1546" r:id="rId502" display="http://www.abs.gov.au/ausstats/abs%40.nsf/Product+Lookup/94FCC2AC901189BCCA257B9500131032?opendocument" xr:uid="{A5E5F3A8-E08B-4AEF-BBB1-FF41E5F982A3}"/>
    <hyperlink ref="E1546" r:id="rId503" display="javascript:app.clickbot.addDynamicQuery(%2272227827fc774af3af15cf268b9d2ca5%22);" xr:uid="{70BD31E0-3B31-4162-AC3D-3352CAA7061B}"/>
    <hyperlink ref="B1552" r:id="rId504" display="http://www.abs.gov.au/ausstats/abs%40.nsf/Product+Lookup/2C199E919F6B9F1DCA257BA4000898FD?opendocument" xr:uid="{39DBBBCB-9F40-4E36-8D4E-FAA936BD96D4}"/>
    <hyperlink ref="C1555" r:id="rId505" display="javascript:app.clickbot.addDynamicQuery(%22a3dd44eae1524c719c1a6dd3b07bdaa6%22);" xr:uid="{EE24CD23-94C9-4431-87EB-2C5136FFE6DC}"/>
    <hyperlink ref="E1552" r:id="rId506" display="javascript:app.clickbot.addDynamicQuery(%229ef4652057844ffdabe1e939f2bea800%22);" xr:uid="{AF46C0C5-6754-41D8-8014-8C9046708E76}"/>
    <hyperlink ref="B1558" r:id="rId507" display="http://www.abs.gov.au/ausstats/abs%40.nsf/Product+Lookup/A21F0EF1A6760B1ACA257B95007BE8FB?opendocument" xr:uid="{253136C5-27CA-4051-8641-B20C7265DEF1}"/>
    <hyperlink ref="E1558" r:id="rId508" display="javascript:app.clickbot.addDynamicQuery(%2294bbdcf8b80e4c06a117c374046f5a49%22);" xr:uid="{AE316ACF-C5D6-401F-A3B4-C0226ACD6B69}"/>
    <hyperlink ref="B1568" r:id="rId509" display="http://www.abs.gov.au/ausstats/abs%40.nsf/Product+Lookup/96B6D68FA2643966CA257B9500131061?opendocument" xr:uid="{265802C0-5EEC-4FD6-8A00-81ADEFEA933A}"/>
    <hyperlink ref="E1568" r:id="rId510" display="javascript:app.clickbot.addDynamicQuery(%22da2df796b6964853b21c6af5ab0e2a90%22);" xr:uid="{8F047523-5895-4D67-B846-1DD4A49A8F39}"/>
    <hyperlink ref="B1578" r:id="rId511" display="http://www.abs.gov.au/ausstats/abs%40.nsf/Product+Lookup/E8F572C26EACB37BCA257B95001311AA?opendocument" xr:uid="{3454C94B-8CCD-4E23-8363-B81066D64A87}"/>
    <hyperlink ref="C1579" r:id="rId512" display="javascript:app.clickbot.addDynamicQuery(%225efcd3c1dce248bfa501bf7bfeb9c2b8%22);" xr:uid="{F5592A14-632D-4C04-9B15-E327264B68EA}"/>
    <hyperlink ref="C1588" r:id="rId513" display="javascript:app.clickbot.addDynamicQuery(%2230074deb583e42a7b6bf6591563c95f8%22);" xr:uid="{7374D337-5F7D-42DB-8913-05A3B7A3FEF3}"/>
    <hyperlink ref="C1590" r:id="rId514" display="javascript:app.clickbot.addDynamicQuery(%223c774c42f75b46528bb9c06c1e64380a%22);" xr:uid="{D2B2BEBC-1387-4441-BF75-0FBA6CE7F17F}"/>
    <hyperlink ref="E1578" r:id="rId515" display="javascript:app.clickbot.addDynamicQuery(%2288e04efa3391492d8684c5f7ce08c4f9%22);" xr:uid="{95129453-0C18-4001-89EA-9B3FD57C9543}"/>
    <hyperlink ref="B1592" r:id="rId516" display="http://www.abs.gov.au/ausstats/abs%40.nsf/Product+Lookup/2E8A6A7CBECC3305CA257B9D0009CEC3?opendocument" xr:uid="{F8653798-5F68-443C-91FC-4E9E453B8232}"/>
    <hyperlink ref="E1592" r:id="rId517" display="javascript:app.clickbot.addDynamicQuery(%2239e0868619e64c90b7afb9de3144f8ab%22);" xr:uid="{2644F53F-882C-4034-BA69-CBCB9F229544}"/>
    <hyperlink ref="B1598" r:id="rId518" display="http://www.abs.gov.au/ausstats/abs%40.nsf/Product+Lookup/2E8A6A7CBECC3305CA257B9D0009CEC3?opendocument" xr:uid="{2A64E794-CAC1-491F-A2B4-B45731281D7E}"/>
    <hyperlink ref="E1598" r:id="rId519" display="javascript:app.clickbot.addDynamicQuery(%2223b6baa626854cde98d608a0592fe239%22);" xr:uid="{947BE402-31C4-4C10-AB43-1707C40714F2}"/>
    <hyperlink ref="B1608" r:id="rId520" display="http://www.abs.gov.au/ausstats/abs%40.nsf/Product+Lookup/5D6F5EB5D406FBCACA257B9D0009C46C?opendocument" xr:uid="{82FF4575-13E0-4E60-92AC-1636B5EF1A09}"/>
    <hyperlink ref="E1608" r:id="rId521" display="javascript:app.clickbot.addDynamicQuery(%227452f9c8317b46d9b698ce51df42f0c6%22);" xr:uid="{268914D9-D2B3-4DC3-A111-87B965FEB6A7}"/>
    <hyperlink ref="B1618" r:id="rId522" display="http://www.abs.gov.au/ausstats/abs%40.nsf/Product+Lookup/F7F9A8C3B1DAA89CCA257B95007BE902?opendocument" xr:uid="{3BFF9DB5-CB64-4463-A4D2-835215C2957D}"/>
    <hyperlink ref="E1618" r:id="rId523" display="javascript:app.clickbot.addDynamicQuery(%221f4e38b205b64455a210fea9432e08f5%22);" xr:uid="{61206E8F-0C0A-4B8E-AFBE-CAB497E029F9}"/>
    <hyperlink ref="B1628" r:id="rId524" display="http://www.ausstats.abs.gov.au/AUSSTATS/ABS%40.NSF/Product+Lookup/1220.0~2013%2c+Version+1.2~Chapter~UNIT+GROUP+1213+Livestock+Farmers" xr:uid="{A7D74F2D-E7EB-4E0B-91C7-6C312376F502}"/>
    <hyperlink ref="C1630" r:id="rId525" display="javascript:app.clickbot.addDynamicQuery(%22e343727cb0424dee92a1cae974a4ca0d%22);" xr:uid="{76CBDBAA-A97A-40CB-ACFB-010D12BFB439}"/>
    <hyperlink ref="E1628" r:id="rId526" display="javascript:app.clickbot.addDynamicQuery(%22be089e1323d347568ee30358f0fb150a%22);" xr:uid="{9D08D801-71AD-43A4-85FE-2773DCCCB66C}"/>
    <hyperlink ref="B1634" r:id="rId527" display="http://www.ausstats.abs.gov.au/AUSSTATS/ABS%40.NSF/Product+Lookup/1220.0~2013%2c+Version+1.2~Chapter~UNIT+GROUP+4524+Sportspersons" xr:uid="{5476E486-F173-4CB5-93D0-006F20E7EBD9}"/>
    <hyperlink ref="B1636" r:id="rId528" display="http://www.abs.gov.au/ausstats/abs%40.nsf/Product+Lookup/1E4E0F387B7C7B03CA257B950013112E?opendocument" xr:uid="{51AFC68B-D086-459E-8ED3-049BF83C6326}"/>
    <hyperlink ref="C1639" r:id="rId529" display="javascript:app.clickbot.addDynamicQuery(%226ee4795530e3448cbe3cf7286ee15c41%22);" xr:uid="{D60D7294-8CA6-4BA2-8692-26318C5F8FD6}"/>
    <hyperlink ref="E1636" r:id="rId530" display="javascript:app.clickbot.addDynamicQuery(%228fb5626e5bc145b8a21175314fb625ed%22);" xr:uid="{26C8720C-A367-4F0D-BF4B-DEABD5508E67}"/>
    <hyperlink ref="B1642" r:id="rId531" display="http://www.abs.gov.au/ausstats/abs%40.nsf/Product+Lookup/1E4E0F387B7C7B03CA257B950013112E?opendocument" xr:uid="{CEE74424-DB11-4A5D-A3BA-2D1AC3C5C6E1}"/>
    <hyperlink ref="C1646" r:id="rId532" display="javascript:app.clickbot.addDynamicQuery(%228a332dc6ea694b0299ab86840a416568%22);" xr:uid="{8DF045DC-CCAA-4C14-913C-B87EE060466A}"/>
    <hyperlink ref="E1642" r:id="rId533" display="javascript:app.clickbot.addDynamicQuery(%22210c3c845c1f4612bbdb9d1a858b911d%22);" xr:uid="{7ABFE4D6-7694-4D09-94D4-DFAC76F01891}"/>
    <hyperlink ref="B1649" r:id="rId534" display="http://www.abs.gov.au/ausstats/abs%40.nsf/Product+Lookup/AEA440862455E155CA257B9D0009B7C7?opendocument" xr:uid="{29242FDF-F18C-416A-A555-4C963F250036}"/>
    <hyperlink ref="E1649" r:id="rId535" display="javascript:app.clickbot.addDynamicQuery(%22d73faaad9b2e4f86b562752167428dae%22);" xr:uid="{EFE076D5-BFC2-440A-A79F-C4FB26B86BD1}"/>
    <hyperlink ref="B1655" r:id="rId536" display="http://www.ausstats.abs.gov.au/AUSSTATS/ABS%40.NSF/Product+Lookup/1220.0~2013%2c+Version+1.2~Chapter~UNIT+GROUP+3922+Graphic+Pre-press+Trades+Workers" xr:uid="{268B6527-2159-4771-86CA-98EEB82DD091}"/>
    <hyperlink ref="E1655" r:id="rId537" display="javascript:app.clickbot.addDynamicQuery(%2274b115b6650243ceaeb04b217f97db68%22);" xr:uid="{6B7E0B90-5CC7-46AF-A75F-65A0CBFE9EED}"/>
    <hyperlink ref="B1657" r:id="rId538" display="http://www.abs.gov.au/ausstats/abs%40.nsf/Product+Lookup/E040C414B6B7F0D6CA257B9500131133?opendocument" xr:uid="{CBF3214C-D937-4CF9-B401-E16A0B94706E}"/>
    <hyperlink ref="E1657" r:id="rId539" display="javascript:app.clickbot.addDynamicQuery(%2285258478750e484e8e502786be8b77db%22);" xr:uid="{21B20FFB-1800-4E26-A442-CA4585A05B07}"/>
    <hyperlink ref="B1663" r:id="rId540" display="http://www.ausstats.abs.gov.au/AUSSTATS/ABS%40.NSF/Product+Lookup/1220.0~2013%2c+Version+1.2~Chapter~UNIT+GROUP+3233+Precision+Metal+Trades+Workers" xr:uid="{E818E63D-E360-4BEE-89FF-1E5E86908B16}"/>
    <hyperlink ref="E1663" r:id="rId541" display="javascript:app.clickbot.addDynamicQuery(%22421bf50298154ddc80c7757923e5d818%22);" xr:uid="{05B23605-3CAC-441B-8F5E-812FB9EEBFF7}"/>
    <hyperlink ref="B1665" r:id="rId542" display="http://www.abs.gov.au/ausstats/abs%40.nsf/Product+Lookup/840511A2F131EA94CA257B9500131190?opendocument" xr:uid="{7FC12E03-6AA1-411B-AD85-6C49837D1D9D}"/>
    <hyperlink ref="E1665" r:id="rId543" display="javascript:app.clickbot.addDynamicQuery(%22ffaac47b3f084990918649e7c0eaafde%22);" xr:uid="{9E566512-5638-4B30-847A-FC016FF411BB}"/>
    <hyperlink ref="B1671" r:id="rId544" display="http://www.ausstats.abs.gov.au/AUSSTATS/ABS%40.NSF/Product+Lookup/1220.0~2013%2c+Version+1.2~Chapter~UNIT+GROUP+1421+Retail+Managers" xr:uid="{741B8B00-48D8-47B0-9F9D-04F1BE02C507}"/>
    <hyperlink ref="B1673" r:id="rId545" display="http://www.abs.gov.au/ausstats/abs%40.nsf/Product+Lookup/DB4764C895386AE8CA257B9500131191?opendocument" xr:uid="{F59E5296-82D3-4D22-8CF3-B24AA5B5BA41}"/>
    <hyperlink ref="E1673" r:id="rId546" display="javascript:app.clickbot.addDynamicQuery(%22470bb381c75145deafdf8e4d6746726a%22);" xr:uid="{0395952B-1AFF-4E1F-A4C5-714337F377B7}"/>
    <hyperlink ref="B1679" r:id="rId547" display="http://www.abs.gov.au/ausstats/abs%40.nsf/Product+Lookup/66DC1F45C5F2AA7ACA257B9500131168?opendocument" xr:uid="{2EACC340-B1AD-41ED-AB6B-63F5A89CC797}"/>
    <hyperlink ref="E1679" r:id="rId548" display="javascript:app.clickbot.addDynamicQuery(%22c6bc084c5a1b46aa85ea6579456ab227%22);" xr:uid="{CCAE8499-8F2F-4BE6-83AB-C1C3515BB9EA}"/>
    <hyperlink ref="B1685" r:id="rId549" display="http://www.abs.gov.au/ausstats/abs%40.nsf/Product+Lookup/C377A70D2D925C47CA257B95007BD760?opendocument" xr:uid="{2EA7D670-C4BC-4F25-9E41-1E92AA6A5FAB}"/>
    <hyperlink ref="E1685" r:id="rId550" display="javascript:app.clickbot.addDynamicQuery(%228dd5e23fbe0f4229955c8496208671c6%22);" xr:uid="{3C9099C4-108B-48AA-9465-95BE14F822A0}"/>
    <hyperlink ref="B1691" r:id="rId551" display="http://www.abs.gov.au/ausstats/abs%40.nsf/Product+Lookup/7998496996FAC453CA257B95001310AD?opendocument" xr:uid="{DF52902A-AA97-49A0-92A3-6788CE90DDE7}"/>
    <hyperlink ref="E1691" r:id="rId552" display="javascript:app.clickbot.addDynamicQuery(%22650ff1b4e8aa4b7da779cb823066c333%22);" xr:uid="{D9FC1B4E-7CA3-4FA6-84B2-0FD2DC803300}"/>
    <hyperlink ref="B1697" r:id="rId553" display="http://www.abs.gov.au/ausstats/abs%40.nsf/Product+Lookup/8B479E6E0D993210CA257B950013113F?opendocument" xr:uid="{72D60F70-EBD0-4AD9-BCDA-3E5BE6D114F7}"/>
    <hyperlink ref="E1697" r:id="rId554" display="javascript:app.clickbot.addDynamicQuery(%224eb5e48cbfea479b94fec241d659e265%22);" xr:uid="{AD8057C8-5779-4D1A-A5B1-3116036B51AC}"/>
    <hyperlink ref="B1703" r:id="rId555" display="http://www.ausstats.abs.gov.au/AUSSTATS/ABS%40.NSF/Product+Lookup/1220.0~2013%2c+Version+1.2~Chapter~UNIT+GROUP+5122+Practice+Managers" xr:uid="{03BC39E7-0009-40C9-901A-B6B38D7B1A19}"/>
    <hyperlink ref="B1705" r:id="rId556" display="http://www.abs.gov.au/ausstats/abs%40.nsf/Product+Lookup/7998496996FAC453CA257B95001310AD?opendocument" xr:uid="{5EF7DFA8-5243-4FFF-9987-54670C1EBB05}"/>
    <hyperlink ref="E1705" r:id="rId557" display="javascript:app.clickbot.addDynamicQuery(%22e99a4f33751942cba777609c6c5ed20b%22);" xr:uid="{9EA45044-5D9E-4713-8DA2-3E29086D06F8}"/>
    <hyperlink ref="B1711" r:id="rId558" display="http://www.abs.gov.au/ausstats/abs%40.nsf/Product+Lookup/AECABA772C559653CA257B950013107B?opendocument" xr:uid="{C4D741D6-07D4-4B51-95AD-F150D41CF4BA}"/>
    <hyperlink ref="C1714" r:id="rId559" display="javascript:app.clickbot.addDynamicQuery(%22c54fd544ecfe4e89bbe64c8793a30e79%22);" xr:uid="{044026C6-AF71-4E4F-8BB1-7DA6EA539E62}"/>
    <hyperlink ref="E1711" r:id="rId560" display="javascript:app.clickbot.addDynamicQuery(%228d543bade87542da8a3ebe6bb8b2bad2%22);" xr:uid="{7F821091-E863-4400-8901-B5081E1217B7}"/>
    <hyperlink ref="B1717" r:id="rId561" display="http://www.ausstats.abs.gov.au/AUSSTATS/ABS%40.NSF/Product+Lookup/1220.0~2013%2c+Version+1.2~Chapter~UNIT+GROUP+2724+Social+Professionals" xr:uid="{41081C42-3F4D-4C3F-AFCD-09594F7F9A51}"/>
    <hyperlink ref="B1719" r:id="rId562" display="http://www.ausstats.abs.gov.au/AUSSTATS/ABS%40.NSF/Product+Lookup/1220.0~2013%2c+Version+1.2~Chapter~UNIT+GROUP+2522+Complementary+Health+Therapists" xr:uid="{D8CD5E06-9EA4-4B3B-AED3-CC981C24E3D3}"/>
    <hyperlink ref="B1721" r:id="rId563" display="http://www.abs.gov.au/ausstats/abs%40.nsf/Product+Lookup/CC64A0BF11237EE3CA257B95001311A2?opendocument" xr:uid="{95D73911-2065-45F7-88F1-43884AA85906}"/>
    <hyperlink ref="C1724" r:id="rId564" display="javascript:app.clickbot.addDynamicQuery(%2292d15271b36049e98fdab3e8ac75a769%22);" xr:uid="{6E119010-E9AF-4852-9C15-A3640C036B22}"/>
    <hyperlink ref="E1721" r:id="rId565" display="javascript:app.clickbot.addDynamicQuery(%229b4efa1fdc2544ad9420ea03e011ca06%22);" xr:uid="{59B8240D-B890-423F-BB70-FBC8AB863B7A}"/>
    <hyperlink ref="B1727" r:id="rId566" display="http://www.abs.gov.au/ausstats/abs%40.nsf/Product+Lookup/840511A2F131EA94CA257B9500131190?opendocument" xr:uid="{9E6A2117-AFCB-4290-A6D6-C27911D48CB3}"/>
    <hyperlink ref="E1727" r:id="rId567" display="javascript:app.clickbot.addDynamicQuery(%222b129bd90f7d44cfb9d78e3f9687b92c%22);" xr:uid="{841654F5-83E5-47C3-BFDC-40196A177694}"/>
    <hyperlink ref="B1733" r:id="rId568" display="http://www.abs.gov.au/ausstats/abs%40.nsf/Product+Lookup/CE94137927E119B8CA257B95001311B2?opendocument" xr:uid="{8167FDC6-7EB4-4C03-96DC-A0A777C6C581}"/>
    <hyperlink ref="E1733" r:id="rId569" display="javascript:app.clickbot.addDynamicQuery(%224e3aeac789b24741a3d1b44dfbdf1b49%22);" xr:uid="{B83B70AE-5084-4647-B723-7DD17C8F4EDD}"/>
    <hyperlink ref="B1743" r:id="rId570" display="http://www.abs.gov.au/ausstats/abs%40.nsf/Product+Lookup/7FBE0F7EB0F2D724CA257B9500131173?opendocument" xr:uid="{58996B7F-CB10-4C39-8654-7BD3B1B1AA20}"/>
    <hyperlink ref="E1743" r:id="rId571" display="javascript:app.clickbot.addDynamicQuery(%22b61849d5036a498a923815fa920ce38a%22);" xr:uid="{9D449A7E-868A-4499-A912-42FD43A2A3DE}"/>
    <hyperlink ref="B1749" r:id="rId572" display="http://www.ausstats.abs.gov.au/AUSSTATS/ABS%40.NSF/Product+Lookup/1220.0~2013%2c+Version+1.2~Chapter~UNIT+GROUP+1499+Other+Hospitality%2c+Retail+and+Service+Managers" xr:uid="{C84ED619-986A-416C-8B48-18428404C231}"/>
    <hyperlink ref="B1751" r:id="rId573" display="http://www.abs.gov.au/ausstats/abs%40.nsf/Product+Lookup/49FE6BEC0BEDA26ECA257B95001310F3?opendocument" xr:uid="{9D15B875-A760-4B66-B7FB-8873D157FA3D}"/>
    <hyperlink ref="C1755" r:id="rId574" display="javascript:app.clickbot.addDynamicQuery(%2264f93895be3e42febfd023f36c88cec3%22);" xr:uid="{36BD4EE3-E28B-4AED-8F9F-0F75FE66E470}"/>
    <hyperlink ref="E1751" r:id="rId575" display="javascript:app.clickbot.addDynamicQuery(%22c47f1ac5422549ffa6d73b43ef565605%22);" xr:uid="{B7D77CA0-67DD-432A-B11D-55B715D2766C}"/>
    <hyperlink ref="B1758" r:id="rId576" display="http://www.ausstats.abs.gov.au/AUSSTATS/ABS%40.NSF/Product+Lookup/1220.0~2013%2c+Version+1.2~Chapter~UNIT+GROUP+4314+Hotel+Service+Managers" xr:uid="{BDCBDCDA-C45F-4B2B-BFF9-65D180CD05E3}"/>
    <hyperlink ref="B1760" r:id="rId577" display="http://www.abs.gov.au/ausstats/abs%40.nsf/Product+Lookup/B0531C323E59032FCA257B95001310A2?opendocument" xr:uid="{37C7891C-BA70-4786-A271-594AC5796A1C}"/>
    <hyperlink ref="C1763" r:id="rId578" display="javascript:app.clickbot.addDynamicQuery(%22c637cf33aa6c489db4553a0b63c4db2c%22);" xr:uid="{D0EF9C9A-AD74-4DDB-B9BE-03DDFB121FC6}"/>
    <hyperlink ref="E1760" r:id="rId579" display="javascript:app.clickbot.addDynamicQuery(%22fff3c2dfcc2a4e4e9dcbc2cb433d6745%22);" xr:uid="{418CC43A-E21B-4B6B-B1F8-E1127673AD69}"/>
    <hyperlink ref="B1766" r:id="rId580" display="http://www.abs.gov.au/ausstats/abs%40.nsf/Product+Lookup/D4A80D82A81D2A5ECA257B95001310FE?opendocument" xr:uid="{3F22A67C-BE1F-46E6-9E05-B04F23D56BB6}"/>
    <hyperlink ref="E1766" r:id="rId581" display="javascript:app.clickbot.addDynamicQuery(%22a45ba8a6c3ce4463b867221e0be29154%22);" xr:uid="{C5F5FEF2-2FD8-48E3-B8BA-40860455DE4B}"/>
    <hyperlink ref="B1772" r:id="rId582" display="http://www.abs.gov.au/ausstats/abs%40.nsf/Product+Lookup/2E8A6A7CBECC3305CA257B9D0009CEC3?opendocument" xr:uid="{DD3EED4D-8D95-4398-A9F7-1D5596EB6C6A}"/>
    <hyperlink ref="E1772" r:id="rId583" display="javascript:app.clickbot.addDynamicQuery(%22e0db9a32e56944a8ba7351698397f57e%22);" xr:uid="{B785CB8B-FECD-4DAF-9C8E-4B1FD6CC53BB}"/>
    <hyperlink ref="B1782" r:id="rId584" display="http://www.ausstats.abs.gov.au/AUSSTATS/ABS%40.NSF/Product+Lookup/1220.0~2013%2c+Version+1.2~Chapter~UNIT+GROUP+3114+Science+Technicians" xr:uid="{13C9EB2F-7ECC-4118-9FCA-15E0208F5C37}"/>
    <hyperlink ref="B1784" r:id="rId585" display="http://www.abs.gov.au/ausstats/abs%40.nsf/Product+Lookup/AFC1AFF46EBFBF92CA257B95001310B6?opendocument" xr:uid="{EBCC80D2-9A31-4DE6-9DAE-F5602E67A84B}"/>
    <hyperlink ref="E1784" r:id="rId586" display="javascript:app.clickbot.addDynamicQuery(%227eab110fcf30440d9032f36111942c42%22);" xr:uid="{487B7B86-67FA-401B-B642-AF664A596FFE}"/>
    <hyperlink ref="B1790" r:id="rId587" display="http://www.abs.gov.au/ausstats/abs%40.nsf/Product+Lookup/0DD934711C851E03CA257B950013116B?opendocument" xr:uid="{98D51CA9-269D-47E6-B4C2-7D39F41FA454}"/>
    <hyperlink ref="E1790" r:id="rId588" display="javascript:app.clickbot.addDynamicQuery(%2227d35171a9dc46c78766cc3b9d4306ec%22);" xr:uid="{B756A136-23D4-4C75-9309-8192E8000B03}"/>
    <hyperlink ref="B1800" r:id="rId589" display="http://www.abs.gov.au/ausstats/abs%40.nsf/Product+Lookup/AFC1AFF46EBFBF92CA257B95001310B6?opendocument" xr:uid="{A3B15FF9-C2E0-4516-88B5-81B21D6B94AE}"/>
    <hyperlink ref="E1800" r:id="rId590" display="javascript:app.clickbot.addDynamicQuery(%229d2dc0b80aec4424ac104f26eebf279f%22);" xr:uid="{4A6F4A00-73FA-4ECE-A493-4592C63085E9}"/>
    <hyperlink ref="B1806" r:id="rId591" display="http://www.abs.gov.au/ausstats/abs%40.nsf/Product+Lookup/66DC1F45C5F2AA7ACA257B9500131168?opendocument" xr:uid="{396B7E36-6F5B-4608-BA76-595549ACB90B}"/>
    <hyperlink ref="E1806" r:id="rId592" display="javascript:app.clickbot.addDynamicQuery(%22c2161fc410cb48bca43344380a0de2d3%22);" xr:uid="{5C88FCD7-8091-4102-A1C0-0F262E02BFBE}"/>
    <hyperlink ref="B1812" r:id="rId593" display="http://www.abs.gov.au/ausstats/abs%40.nsf/Product+Lookup/7F69EDFAC48B7D3DCA257B960020A809?opendocument" xr:uid="{F6902872-8573-408D-BC04-403B85F7930D}"/>
    <hyperlink ref="E1812" r:id="rId594" display="javascript:app.clickbot.addDynamicQuery(%22cec10482a48d438d9fc20ac1623f9985%22);" xr:uid="{3914A27A-483D-4035-93D9-087A71E5B04D}"/>
    <hyperlink ref="B1818" r:id="rId595" display="http://www.abs.gov.au/ausstats/abs%40.nsf/Product+Lookup/7F69EDFAC48B7D3DCA257B960020A809?opendocument" xr:uid="{066EDBFD-7309-4EF3-ACDC-6A229B3100AB}"/>
    <hyperlink ref="E1818" r:id="rId596" display="javascript:app.clickbot.addDynamicQuery(%22d73da9f0b72249a0ad40121122f04a57%22);" xr:uid="{1D1C1957-60C3-4512-BD1F-2B0049F1A28E}"/>
    <hyperlink ref="B1824" r:id="rId597" display="http://www.abs.gov.au/ausstats/abs%40.nsf/Product+Lookup/910AD59EA0503603CA257B9500131096?opendocument" xr:uid="{EE1F7927-899D-44CD-93E8-89DC7BC1EB33}"/>
    <hyperlink ref="E1824" r:id="rId598" display="javascript:app.clickbot.addDynamicQuery(%227fc834b8cb2043dc962293be853857e6%22);" xr:uid="{8EA134C5-96A4-4BB1-9D0E-DC0E8CE0614B}"/>
    <hyperlink ref="B1830" r:id="rId599" display="http://www.abs.gov.au/ausstats/abs%40.nsf/Product+Lookup/AFC1AFF46EBFBF92CA257B95001310B6?opendocument" xr:uid="{2B7DC596-21C9-49A8-9B01-D8D71D169EBB}"/>
    <hyperlink ref="E1830" r:id="rId600" display="javascript:app.clickbot.addDynamicQuery(%22f27f972fdbb44f3e8d2919824ca4f025%22);" xr:uid="{EEC74200-ECBD-4035-982E-DE1CA630783A}"/>
    <hyperlink ref="B1836" r:id="rId601" display="http://www.abs.gov.au/ausstats/abs%40.nsf/Product+Lookup/980B817E74A5280ACA257B95001310E9?opendocument" xr:uid="{D7705CC7-4011-48A6-814C-64E6A780A403}"/>
    <hyperlink ref="E1836" r:id="rId602" display="javascript:app.clickbot.addDynamicQuery(%22a7c4c73030fa410e883f81ed517c3173%22);" xr:uid="{1E65B6D1-06DF-4156-BABB-5EC672839724}"/>
    <hyperlink ref="B1846" r:id="rId603" display="http://www.abs.gov.au/ausstats/abs%40.nsf/Product+Lookup/910AD59EA0503603CA257B9500131096?opendocument" xr:uid="{3DA6F6CC-5D0D-47FA-9AA3-011AF5CE3FC4}"/>
    <hyperlink ref="E1846" r:id="rId604" display="javascript:app.clickbot.addDynamicQuery(%22028ffdf3f2a4415d92b2a188e4e525ef%22);" xr:uid="{7FBA126B-8340-45FA-B4CC-A85E9470DF37}"/>
    <hyperlink ref="B1852" r:id="rId605" display="http://www.abs.gov.au/ausstats/abs%40.nsf/Product+Lookup/910AD59EA0503603CA257B9500131096?opendocument" xr:uid="{9981E690-A39F-489A-AB5B-1B9BFA0BDA2A}"/>
    <hyperlink ref="E1852" r:id="rId606" display="javascript:app.clickbot.addDynamicQuery(%222b9d06b848c54e51aecd7c1effe30429%22);" xr:uid="{DFB1AD0B-1E50-4688-897E-7480AF710948}"/>
    <hyperlink ref="B1858" r:id="rId607" display="http://www.abs.gov.au/ausstats/abs%40.nsf/Product+Lookup/66DC1F45C5F2AA7ACA257B9500131168?opendocument" xr:uid="{EDD5D33D-33F2-478A-BFA7-745B21454D27}"/>
    <hyperlink ref="E1858" r:id="rId608" display="javascript:app.clickbot.addDynamicQuery(%22f1a21fad1e79401ebd26edabef8a5da0%22);" xr:uid="{6240A449-3F08-4114-A355-BE14754EB05D}"/>
    <hyperlink ref="B1864" r:id="rId609" display="http://www.abs.gov.au/ausstats/abs%40.nsf/Product+Lookup/910AD59EA0503603CA257B9500131096?opendocument" xr:uid="{BD4D9319-AE37-49E8-A977-328CEB5DA3A3}"/>
    <hyperlink ref="E1864" r:id="rId610" display="javascript:app.clickbot.addDynamicQuery(%227e57c11835be4ee8bf2b019b964f440a%22);" xr:uid="{699A0494-CED3-4444-93C2-77066A97B735}"/>
    <hyperlink ref="B1870" r:id="rId611" display="http://www.abs.gov.au/ausstats/abs%40.nsf/Product+Lookup/2E25CB55C8C05BABCA257B95001310F9?opendocument" xr:uid="{9F3C0F8B-6C80-4B60-BF35-2B35BEF8992C}"/>
    <hyperlink ref="E1870" r:id="rId612" display="javascript:app.clickbot.addDynamicQuery(%22d3053915deb547dc8d8cb5e889c19f85%22);" xr:uid="{39A77A65-790C-438B-A5E2-4CFBDCC35A36}"/>
    <hyperlink ref="B1876" r:id="rId613" display="http://www.abs.gov.au/ausstats/abs%40.nsf/Product+Lookup/AEA440862455E155CA257B9D0009B7C7?opendocument" xr:uid="{7D5C14E0-B54C-4913-895B-175220869231}"/>
    <hyperlink ref="E1876" r:id="rId614" display="javascript:app.clickbot.addDynamicQuery(%22713b41118d784860b5de6eb2d02174cf%22);" xr:uid="{635325F0-C6E8-41B8-92C7-36C68C1454CE}"/>
    <hyperlink ref="B1882" r:id="rId615" display="http://www.ausstats.abs.gov.au/AUSSTATS/ABS%40.NSF/Product+Lookup/1220.0~2013%2c+Version+1.2~Chapter~UNIT+GROUP+1333+Importers%2c+Exporters+and+Wholesalers" xr:uid="{DF14EA6C-6E9C-43AB-913F-87AF55C96DE1}"/>
    <hyperlink ref="B1884" r:id="rId616" display="http://www.abs.gov.au/ausstats/abs%40.nsf/Product+Lookup/868506E0047884AACA257B9D0009B7C2?opendocument" xr:uid="{A8D22D94-CDF5-4470-86D7-46DFFF47367E}"/>
    <hyperlink ref="E1884" r:id="rId617" display="javascript:app.clickbot.addDynamicQuery(%22fe7ba496d5ad47e48763e5b47bef2b34%22);" xr:uid="{F59421E6-BB9F-43F4-A049-6CC19E0314A3}"/>
    <hyperlink ref="B1890" r:id="rId618" display="http://www.abs.gov.au/ausstats/abs%40.nsf/Product+Lookup/5B767779E09CD6A3CA257B9D0009C471?opendocument" xr:uid="{EB207A33-DBD3-4E95-A115-A52DED8C265B}"/>
    <hyperlink ref="E1890" r:id="rId619" display="javascript:app.clickbot.addDynamicQuery(%2215d544d5154d42fe95cad216443e2f33%22);" xr:uid="{4B809D90-A56C-48DF-876B-544A50090619}"/>
    <hyperlink ref="B1900" r:id="rId620" display="http://www.abs.gov.au/ausstats/abs%40.nsf/Product+Lookup/7FBE0F7EB0F2D724CA257B9500131173?opendocument" xr:uid="{C2E18646-85FF-435A-856F-BD468C2139E6}"/>
    <hyperlink ref="E1900" r:id="rId621" display="javascript:app.clickbot.addDynamicQuery(%227c57ce3e299f4656a2b1f83e523c088f%22);" xr:uid="{A04E7874-F1BE-44FA-8D15-C4DC1968444D}"/>
    <hyperlink ref="B1906" r:id="rId622" display="http://www.abs.gov.au/ausstats/abs%40.nsf/Product+Lookup/325E7356D61A6AD8CA257B9500131038?opendocument" xr:uid="{77BE3E82-208C-470D-9941-D9C28F3CD2EB}"/>
    <hyperlink ref="E1906" r:id="rId623" display="javascript:app.clickbot.addDynamicQuery(%2244fa59b6a950467f8c8d4111d782d3a8%22);" xr:uid="{BF2DB215-3B12-4523-B37F-97F93BA08533}"/>
    <hyperlink ref="B1912" r:id="rId624" display="http://www.abs.gov.au/ausstats/abs%40.nsf/Product+Lookup/0E7035723A61D80BCA257B9500131021?opendocument" xr:uid="{13015C84-89D2-4223-8267-5F17B898803B}"/>
    <hyperlink ref="E1912" r:id="rId625" display="javascript:app.clickbot.addDynamicQuery(%22edf58ad2e9a241a1b2a19b142b7c870d%22);" xr:uid="{89EB9C24-D7B5-4A5D-BD68-B24AF336D106}"/>
    <hyperlink ref="B1918" r:id="rId626" display="http://www.abs.gov.au/ausstats/abs%40.nsf/Product+Lookup/386F810B653AD9FDCA257B9500131044?opendocument" xr:uid="{63F185C1-6899-4098-BD2C-720E6CEE7E54}"/>
    <hyperlink ref="E1918" r:id="rId627" display="javascript:app.clickbot.addDynamicQuery(%228bd699cd4ec44b1faf5085d4dd93f652%22);" xr:uid="{D28B7EAA-FFDA-4A14-A7D1-D671F681E756}"/>
    <hyperlink ref="B1924" r:id="rId628" display="http://www.ausstats.abs.gov.au/AUSSTATS/ABS%40.NSF/Product+Lookup/1220.0~2013%2c+Version+1.2~Chapter~UNIT+GROUP+5996+Insurance+Investigators%2c+Loss+Adjusters+and+Risk+Surveyors" xr:uid="{025E4877-6CC6-478A-8A4E-12CAFE02C081}"/>
    <hyperlink ref="B1926" r:id="rId629" display="http://www.abs.gov.au/ausstats/abs%40.nsf/Product+Lookup/A4356F94B84914F6CA257B95007C05E8?opendocument" xr:uid="{CD551E7A-EBE5-4308-8581-A0DE2A4DB007}"/>
    <hyperlink ref="E1926" r:id="rId630" display="javascript:app.clickbot.addDynamicQuery(%2296b1f2e148f140c186c35c34897b0a19%22);" xr:uid="{74DADC04-5160-4FDC-B7CD-1D3844DBA06A}"/>
    <hyperlink ref="B1932" r:id="rId631" display="http://www.ausstats.abs.gov.au/AUSSTATS/ABS%40.NSF/Product+Lookup/1220.0~2013%2c+Version+1.2~Chapter~UNIT+GROUP+5996+Insurance+Investigators%2c+Loss+Adjusters+and+Risk+Surveyors" xr:uid="{D386157E-6049-498B-AA1E-3A4010D5D472}"/>
    <hyperlink ref="B1934" r:id="rId632" display="http://www.abs.gov.au/ausstats/abs%40.nsf/Product+Lookup/4A75F516516A69FACA257B9500131122?opendocument" xr:uid="{2D56C8D6-8446-4F31-8F3B-3A7033D937AF}"/>
    <hyperlink ref="C1937" r:id="rId633" display="javascript:app.clickbot.addDynamicQuery(%22134044f6bce3412c826df8950e6da93e%22);" xr:uid="{62F3B86E-42B7-4116-8E3E-48691D97BA9A}"/>
    <hyperlink ref="E1934" r:id="rId634" display="javascript:app.clickbot.addDynamicQuery(%228022aaa4441c4157918a79f41ebe5f2a%22);" xr:uid="{83D2594F-0A28-4CCC-AAFD-F5DD0E699EA9}"/>
    <hyperlink ref="B1940" r:id="rId635" display="http://www.ausstats.abs.gov.au/AUSSTATS/ABS%40.NSF/Product+Lookup/1220.0~2013%2c+Version+1.2~Chapter~UNIT+GROUP+2244+Intelligence+and+Policy+Analysts" xr:uid="{9A9CAAA0-D981-4B0C-B790-B0BB71C9C1C8}"/>
    <hyperlink ref="B1942" r:id="rId636" display="http://www.abs.gov.au/ausstats/abs%40.nsf/Product+Lookup/ADD358DE89B784E3CA257B9500131066?opendocument" xr:uid="{F76740B7-2DDD-4622-B7F4-3D48D0E42349}"/>
    <hyperlink ref="E1942" r:id="rId637" display="javascript:app.clickbot.addDynamicQuery(%22394c1dd1fac5441fb53e3ee4aa9fad5f%22);" xr:uid="{3F06E2A0-6898-4A6D-9C98-ACA7DABAD2C3}"/>
    <hyperlink ref="B1948" r:id="rId638" display="http://www.abs.gov.au/ausstats/abs%40.nsf/Product+Lookup/96B6D68FA2643966CA257B9500131061?opendocument" xr:uid="{DD0C0433-3118-416B-98E1-DE21EE91D889}"/>
    <hyperlink ref="E1948" r:id="rId639" display="javascript:app.clickbot.addDynamicQuery(%2270e4cff0c6a041ddbbc3d7828cd3f069%22);" xr:uid="{A24B95B7-57AA-415C-BCED-31A4B0E5E4F2}"/>
    <hyperlink ref="B1958" r:id="rId640" display="http://www.ausstats.abs.gov.au/AUSSTATS/ABS%40.NSF/Product+Lookup/1220.0~2013%2c+Version+1.2~Chapter~UNIT+GROUP+3999+Other+Miscellaneous+Technicians+and+Trades+Workers" xr:uid="{C10D85C3-3679-4214-8CDE-D256D5B35E89}"/>
    <hyperlink ref="B1960" r:id="rId641" display="http://www.abs.gov.au/ausstats/abs%40.nsf/Product+Lookup/7872561B97081AD4CA257B95001310C5?opendocument" xr:uid="{15250DAE-C2FC-4CE6-8441-5CC1EB2DA18A}"/>
    <hyperlink ref="E1960" r:id="rId642" display="javascript:app.clickbot.addDynamicQuery(%2226aa3fba851c4867b8da8d312e6885c8%22);" xr:uid="{35EADE45-DBAE-4E67-B5D2-8EBE2D0E6B33}"/>
    <hyperlink ref="B1966" r:id="rId643" display="http://www.abs.gov.au/ausstats/abs%40.nsf/Product+Lookup/BB2EE4DEC1E47EBBCA257B95001311A6?opendocument" xr:uid="{AE827386-1F64-47CB-9765-96BB0A98AA37}"/>
    <hyperlink ref="E1966" r:id="rId644" display="javascript:app.clickbot.addDynamicQuery(%224a5dacd9db424c1abd46e0682a964f67%22);" xr:uid="{065F09B2-8596-44AA-BF43-5938DE02B51D}"/>
    <hyperlink ref="B1976" r:id="rId645" display="http://www.abs.gov.au/ausstats/abs%40.nsf/Product+Lookup/303BA551EBB90FB6CA257B950013110C?opendocument" xr:uid="{AB8DE174-0821-449B-87B2-AD38ED866B9C}"/>
    <hyperlink ref="E1976" r:id="rId646" display="javascript:app.clickbot.addDynamicQuery(%22e3789da03adb4c7abea523e8bfcb9d34%22);" xr:uid="{C45C766E-7166-4106-BD13-1A904429F9A3}"/>
    <hyperlink ref="B1982" r:id="rId647" display="http://www.abs.gov.au/ausstats/abs%40.nsf/Product+Lookup/41B1F65B428FB313CA257BA4000898FE?opendocument" xr:uid="{FE6712C7-653F-4ACA-9C50-D6EC8947707A}"/>
    <hyperlink ref="E1982" r:id="rId648" display="javascript:app.clickbot.addDynamicQuery(%2292a12f6cbb644e3f9ca2f34da812f955%22);" xr:uid="{70D046D3-152C-4F43-A2A2-81B554FAA39B}"/>
    <hyperlink ref="B1988" r:id="rId649" display="http://www.abs.gov.au/ausstats/abs%40.nsf/Product+Lookup/868506E0047884AACA257B9D0009B7C2?opendocument" xr:uid="{378585B3-E578-40C9-83B2-A4459C53BE40}"/>
    <hyperlink ref="E1988" r:id="rId650" display="javascript:app.clickbot.addDynamicQuery(%222405639e396c4ba7a68933856ad0d553%22);" xr:uid="{F8D74639-3531-4FC8-AEC5-B40E7C44E1A1}"/>
    <hyperlink ref="B1994" r:id="rId651" display="http://www.abs.gov.au/ausstats/abs%40.nsf/Product+Lookup/CF4A2F3449901BCECA257B9500131111?opendocument" xr:uid="{8E9A6DC8-2A12-48AA-8A49-A73794C21268}"/>
    <hyperlink ref="C1997" r:id="rId652" display="javascript:app.clickbot.addDynamicQuery(%229c9c3358b10044d5a68b683282b466b9%22);" xr:uid="{B2BAA003-7B77-4080-A9E2-B7E95C6C7BF6}"/>
    <hyperlink ref="E1994" r:id="rId653" display="javascript:app.clickbot.addDynamicQuery(%222047c1a334794ff5833da2ef3bd2633d%22);" xr:uid="{1BBD774C-9444-4BA9-84B5-CD78E4CB4A7A}"/>
    <hyperlink ref="B2000" r:id="rId654" display="http://www.abs.gov.au/ausstats/abs%40.nsf/Product+Lookup/94F53897FC3CBBE9CA257B95007BE904?opendocument" xr:uid="{B6339620-96EB-499A-BACF-84ABC8D5C48D}"/>
    <hyperlink ref="E2000" r:id="rId655" display="javascript:app.clickbot.addDynamicQuery(%22531d9d58e5e7492681b061f0f3634014%22);" xr:uid="{74734709-DC43-467F-901C-54DB5CAAC94F}"/>
    <hyperlink ref="B2010" r:id="rId656" display="http://www.abs.gov.au/ausstats/abs%40.nsf/Product+Lookup/7CFEB85F20813D58CA257B950013112F?opendocument" xr:uid="{47293B63-104F-4D55-B6B3-E1347D92315A}"/>
    <hyperlink ref="E2010" r:id="rId657" display="javascript:app.clickbot.addDynamicQuery(%2242b0cb3327c349f98f1543f5bb711ed5%22);" xr:uid="{3C3AF36A-4727-46F8-ADAC-57DE5C399983}"/>
    <hyperlink ref="B2016" r:id="rId658" display="http://www.ausstats.abs.gov.au/AUSSTATS/ABS%40.NSF/Product+Lookup/1220.0~2013%2c+Version+1.2~Chapter~UNIT+GROUP+2712+Judicial+and+Other+Legal+Professionals" xr:uid="{7B5CE829-6022-461F-8FDE-D79444A0AD19}"/>
    <hyperlink ref="B2018" r:id="rId659" display="http://www.abs.gov.au/ausstats/abs%40.nsf/Product+Lookup/4A75F516516A69FACA257B9500131122?opendocument" xr:uid="{AB0DD675-6D56-401A-925E-52D33E697E9F}"/>
    <hyperlink ref="E2018" r:id="rId660" display="javascript:app.clickbot.addDynamicQuery(%223351702a7e4c4a7a8b1c4c4204740884%22);" xr:uid="{9ADFCB9D-88A3-4F4E-99FA-9D61CA0DD875}"/>
    <hyperlink ref="B2024" r:id="rId661" display="http://www.ausstats.abs.gov.au/AUSSTATS/ABS%40.NSF/Product+Lookup/1220.0~2013%2c+Version+1.2~Chapter~UNIT+GROUP+2411+Early+Childhood+%28Pre-primary+School%29+Teachers" xr:uid="{C0C364BA-20CA-4639-BB02-846E8405898C}"/>
    <hyperlink ref="B2026" r:id="rId662" display="http://www.ausstats.abs.gov.au/AUSSTATS/ABS%40.NSF/Product+Lookup/1220.0~2013%2c+Version+1.2~Chapter~UNIT+GROUP+2412+Primary+School+Teachers" xr:uid="{A5537714-D93A-4B6A-A251-B18277C454B9}"/>
    <hyperlink ref="B2028" r:id="rId663" display="http://www.ausstats.abs.gov.au/AUSSTATS/ABS%40.NSF/Product+Lookup/1220.0~2013%2c+Version+1.2~Chapter~UNIT+GROUP+4115+Indigenous+Health+Workers" xr:uid="{00294880-69DF-44C4-8473-441114B6150C}"/>
    <hyperlink ref="B2030" r:id="rId664" display="http://www.ausstats.abs.gov.au/AUSSTATS/ABS%40.NSF/Product+Lookup/1220.0~2013%2c+Version+1.2~Chapter~UNIT+GROUP+3611+Animal+Attendants+and+Trainers" xr:uid="{888B87A3-4F75-4B4A-90E4-6A780141B75B}"/>
    <hyperlink ref="B2032" r:id="rId665" display="http://www.abs.gov.au/ausstats/abs%40.nsf/Product+Lookup/77424C38329729E7CA257B9600212A9B?opendocument" xr:uid="{4B675FA3-033A-41CB-8DA0-D875F1735FF3}"/>
    <hyperlink ref="E2032" r:id="rId666" display="javascript:app.clickbot.addDynamicQuery(%22c81195f7c15f4debb845a4d0f320d8c5%22);" xr:uid="{03F7CE2A-1C72-4970-887D-326FBE5124A3}"/>
    <hyperlink ref="B2038" r:id="rId667" display="http://www.abs.gov.au/ausstats/abs%40.nsf/Product+Lookup/D704C5BB328292F0CA257B95001310F1?opendocument" xr:uid="{1D13DF22-4E05-46AA-841A-BEA767BEF708}"/>
    <hyperlink ref="E2038" r:id="rId668" display="javascript:app.clickbot.addDynamicQuery(%227b55b9da9aff46cbb2ff4aaeeaa1e13d%22);" xr:uid="{A191ECDF-6101-43F5-9750-80C6A84D1C5D}"/>
    <hyperlink ref="B2048" r:id="rId669" display="http://www.abs.gov.au/ausstats/abs%40.nsf/Product+Lookup/5F70CDB1F061CB14CA257B9D0009B7C6?opendocument" xr:uid="{79614F88-7588-4321-9BA5-B05DA28FBDB9}"/>
    <hyperlink ref="E2048" r:id="rId670" display="javascript:app.clickbot.addDynamicQuery(%2232bf829ccb814f79a0bb0a5c7a680ae5%22);" xr:uid="{46B0D63F-ACD9-4E45-9063-9021BFA2C3D0}"/>
    <hyperlink ref="B2058" r:id="rId671" display="http://www.abs.gov.au/ausstats/abs%40.nsf/Product+Lookup/94FCC2AC901189BCCA257B9500131032?opendocument" xr:uid="{00E768CD-F4E6-436F-977E-557C08103AF9}"/>
    <hyperlink ref="E2058" r:id="rId672" display="javascript:app.clickbot.addDynamicQuery(%222a145f1775a642ce8c81199600657d32%22);" xr:uid="{E802E93E-CA10-4392-90D4-C34882268189}"/>
    <hyperlink ref="B2064" r:id="rId673" display="http://www.ausstats.abs.gov.au/AUSSTATS/ABS%40.NSF/Product+Lookup/1220.0~2013%2c+Version+1.2~Chapter~UNIT+GROUP+5992+Court+and+Legal+Clerks" xr:uid="{11AE3463-9432-4BE1-95C9-59C6B1815128}"/>
    <hyperlink ref="B2066" r:id="rId674" display="http://www.ausstats.abs.gov.au/AUSSTATS/ABS%40.NSF/Product+Lookup/1220.0~2013%2c+Version+1.2~Chapter~UNIT+GROUP+3931+Canvas+and+Leather+Goods+Makers" xr:uid="{A8BC69B4-0225-4811-8BE8-DE4D6DDE5A49}"/>
    <hyperlink ref="E2066" r:id="rId675" display="javascript:app.clickbot.addDynamicQuery(%22760c35817a2d4887b1634f256531f298%22);" xr:uid="{5C6975BD-72DD-43B7-A719-9996F9EC7CFC}"/>
    <hyperlink ref="B2068" r:id="rId676" display="http://www.ausstats.abs.gov.au/AUSSTATS/ABS%40.NSF/Product+Lookup/1220.0~2013%2c+Version+1.2~Chapter~UNIT+GROUP+5991+Conveyancers+and+Legal+Executives" xr:uid="{EE40AB46-8059-4FD1-843D-0B8EE145BFB3}"/>
    <hyperlink ref="B2070" r:id="rId677" display="http://www.ausstats.abs.gov.au/AUSSTATS/ABS%40.NSF/Product+Lookup/1220.0~2013%2c+Version+1.2~Chapter~UNIT+GROUP+5212+Secretaries" xr:uid="{8C2519A4-37D6-4788-88CF-BA5753665B10}"/>
    <hyperlink ref="B2072" r:id="rId678" display="http://www.ausstats.abs.gov.au/AUSSTATS/ABS%40.NSF/Product+Lookup/1220.0~2013%2c+Version+1.2~Chapter~UNIT+GROUP+1113+Legislators" xr:uid="{779DE706-9E5E-483F-AEB3-ECEB4D12B860}"/>
    <hyperlink ref="B2074" r:id="rId679" display="http://www.abs.gov.au/ausstats/abs%40.nsf/Product+Lookup/325E7356D61A6AD8CA257B9500131038?opendocument" xr:uid="{42B6183C-2D36-4ED6-B998-2E7571FC3CE5}"/>
    <hyperlink ref="C2077" r:id="rId680" display="javascript:app.clickbot.addDynamicQuery(%2211f0618d7b5a40edba6e60f59dcf0f4b%22);" xr:uid="{DD66A09D-C4C3-4092-A583-1447FEE49748}"/>
    <hyperlink ref="E2074" r:id="rId681" display="javascript:app.clickbot.addDynamicQuery(%229c0d72b44a2740f3a412c8c0a623b2d0%22);" xr:uid="{BD09C511-3300-4E13-837A-8A08EC15E34C}"/>
    <hyperlink ref="B2080" r:id="rId682" display="http://www.abs.gov.au/ausstats/abs%40.nsf/Product+Lookup/AB600B014A01C4FDCA257B9500131186?opendocument" xr:uid="{E8E2689D-35EB-424D-A727-A97FF9F43449}"/>
    <hyperlink ref="E2080" r:id="rId683" display="javascript:app.clickbot.addDynamicQuery(%222b5c30d188da483a9d3c66e8e227eb27%22);" xr:uid="{15999D4B-9213-4D9B-9E16-0EE33D33B358}"/>
    <hyperlink ref="B2086" r:id="rId684" display="http://www.abs.gov.au/ausstats/abs%40.nsf/Product+Lookup/2EEBA26150F245FFCA257BA400089901?opendocument" xr:uid="{3F553D6A-FB59-4E3E-82CB-3F09115680E2}"/>
    <hyperlink ref="E2086" r:id="rId685" display="javascript:app.clickbot.addDynamicQuery(%22a67bae192c434b6680be9f15d3da6814%22);" xr:uid="{BA7EF44E-41E4-49B2-BEEB-008202DD164C}"/>
    <hyperlink ref="B2088" r:id="rId686" display="http://www.ausstats.abs.gov.au/AUSSTATS/ABS%40.NSF/Product+Lookup/1220.0~2013%2c+Version+1.2~Chapter~UNIT+GROUP+1414+Licensed+Club+Managers" xr:uid="{F60CE752-6808-4882-996C-0F1F48EB26B8}"/>
    <hyperlink ref="B2090" r:id="rId687" display="http://www.abs.gov.au/ausstats/abs%40.nsf/Product+Lookup/BC03F6954F0942BBCA257B9500131185?opendocument" xr:uid="{9A3C3B45-4494-412C-8894-B2510706FF24}"/>
    <hyperlink ref="E2090" r:id="rId688" display="javascript:app.clickbot.addDynamicQuery(%22bffce1d2168b4fd58a660b9e9e33d2b3%22);" xr:uid="{1F7B5838-9F3B-4AD9-BB6B-D7EE4821721A}"/>
    <hyperlink ref="B2096" r:id="rId689" display="http://www.abs.gov.au/ausstats/abs%40.nsf/Product+Lookup/02C0CDFB20E514E6CA257B9D0009CEC2?opendocument" xr:uid="{AECF851E-84CD-4A6F-8AA8-C5F620707952}"/>
    <hyperlink ref="E2096" r:id="rId690" display="javascript:app.clickbot.addDynamicQuery(%220960ad1e970f4222859e531cc9c55398%22);" xr:uid="{8003CCEB-4EE8-4373-9B68-446B5CE134D7}"/>
    <hyperlink ref="B2106" r:id="rId691" display="http://www.abs.gov.au/ausstats/abs%40.nsf/Product+Lookup/02C0CDFB20E514E6CA257B9D0009CEC2?opendocument" xr:uid="{D61EFED3-90A1-4558-B648-E0C2E9423809}"/>
    <hyperlink ref="E2106" r:id="rId692" display="javascript:app.clickbot.addDynamicQuery(%222ecab0ef6c694aeebf5f87469fa262a7%22);" xr:uid="{10DCC998-C448-4C93-9059-D989EDA7A0C3}"/>
    <hyperlink ref="B2116" r:id="rId693" display="http://www.ausstats.abs.gov.au/AUSSTATS/ABS%40.NSF/Product+Lookup/1220.0~2013%2c+Version+1.2~Chapter~UNIT+GROUP+4524+Sportspersons" xr:uid="{D3D337AD-1144-49C2-BFBC-18169968DA19}"/>
    <hyperlink ref="B2118" r:id="rId694" display="http://www.abs.gov.au/ausstats/abs%40.nsf/Product+Lookup/7C7E426E5F31ACA2CA257B9500131119?opendocument" xr:uid="{B4F94739-5E65-4965-A3B2-C2533497C86A}"/>
    <hyperlink ref="E2118" r:id="rId695" display="javascript:app.clickbot.addDynamicQuery(%225b0586a214214201a14dc01e77cee341%22);" xr:uid="{9636C412-487E-4A1E-A9F8-C06639E70847}"/>
    <hyperlink ref="B2128" r:id="rId696" display="http://www.ausstats.abs.gov.au/AUSSTATS/ABS%40.NSF/Product+Lookup/1220.0~2013%2c+Version+1.2~Chapter~UNIT+GROUP+3995+Performing+Arts+Technicians" xr:uid="{9BDEC617-7D5D-4F66-9F92-DD4655ECD699}"/>
    <hyperlink ref="E2128" r:id="rId697" display="javascript:app.clickbot.addDynamicQuery(%2212b25437894a4a53b46fed645107f576%22);" xr:uid="{5102981E-35FD-49B7-993A-187D19B76256}"/>
    <hyperlink ref="B2130" r:id="rId698" display="http://www.abs.gov.au/ausstats/abs%40.nsf/Product+Lookup/CC64A0BF11237EE3CA257B95001311A2?opendocument" xr:uid="{E9FD70F9-C657-4C25-97AA-DE504DFCCB3D}"/>
    <hyperlink ref="C2133" r:id="rId699" display="javascript:app.clickbot.addDynamicQuery(%22da184878169b443999b206be4ea072c7%22);" xr:uid="{652625B3-1D7D-4D4F-BE1F-840FA6632F15}"/>
    <hyperlink ref="E2130" r:id="rId700" display="javascript:app.clickbot.addDynamicQuery(%223d9b1b280af5465993cf43be22e971a9%22);" xr:uid="{8955BBA9-DA84-410D-B984-68B17B60E1EE}"/>
    <hyperlink ref="B2136" r:id="rId701" display="http://www.ausstats.abs.gov.au/AUSSTATS/ABS%40.NSF/Product+Lookup/1220.0~2013%2c+Version+1.2~Chapter~UNIT+GROUP+1113+Legislators" xr:uid="{64AF8B6D-52F7-435A-91D0-2572CE3100B4}"/>
    <hyperlink ref="B2138" r:id="rId702" display="http://www.abs.gov.au/ausstats/abs%40.nsf/Product+Lookup/0AF6E4193B2CC010CA257B950013113C?opendocument" xr:uid="{858EB95E-48BC-41C7-91D0-119D126CF884}"/>
    <hyperlink ref="E2138" r:id="rId703" display="javascript:app.clickbot.addDynamicQuery(%22a63fbf7ba1724b1c866b11e99c3673d9%22);" xr:uid="{39220544-478B-46E9-AD09-CE2AF2E6B2C2}"/>
    <hyperlink ref="B2148" r:id="rId704" display="http://www.ausstats.abs.gov.au/AUSSTATS/ABS%40.NSF/Product+Lookup/1220.0~2013%2c+Version+1.2~Chapter~UNIT+GROUP+2712+Judicial+and+Other+Legal+Professionals" xr:uid="{1F612EC5-2058-4C54-88C9-12C03EE5BE07}"/>
    <hyperlink ref="B2150" r:id="rId705" display="http://www.abs.gov.au/ausstats/abs%40.nsf/Product+Lookup/3819C8BF3C627164CA257B95001311BC?opendocument" xr:uid="{C3CF14C8-FB83-4DDE-AB67-FA9636CF4C2C}"/>
    <hyperlink ref="C2153" r:id="rId706" display="javascript:app.clickbot.addDynamicQuery(%2277a7bb3eb19c41e9955ebb3066e76f7e%22);" xr:uid="{7E0581B8-877A-488F-9103-8BDF95E9F5AD}"/>
    <hyperlink ref="E2150" r:id="rId707" display="javascript:app.clickbot.addDynamicQuery(%2293fad33bd74945ec9874d2c38a7072e9%22);" xr:uid="{B57407F8-D651-4479-9D00-0E1315D7C968}"/>
    <hyperlink ref="B2156" r:id="rId708" display="http://www.abs.gov.au/ausstats/abs%40.nsf/Product+Lookup/A5C138A915692B1BCA257BA4000898FC?opendocument" xr:uid="{AB79B299-1E85-4FFB-B157-37A3E313A2E4}"/>
    <hyperlink ref="E2156" r:id="rId709" display="javascript:app.clickbot.addDynamicQuery(%2230e8b1be649645b9b87b3554ed61916e%22);" xr:uid="{775DE88B-BEC6-4BE3-9498-252D828F4068}"/>
    <hyperlink ref="B2162" r:id="rId710" display="http://www.abs.gov.au/ausstats/abs%40.nsf/Product+Lookup/BAAE53E3A0A4E1C1CA257B95001310D7?opendocument" xr:uid="{B1636E9F-2E07-449D-B24E-A50E37A4AE58}"/>
    <hyperlink ref="C2163" r:id="rId711" display="javascript:app.clickbot.addDynamicQuery(%220ec072a5d6f74c46b52aa47213488638%22);" xr:uid="{2658F50E-0842-46C1-B1B1-60E6ED56ACFD}"/>
    <hyperlink ref="C2172" r:id="rId712" display="javascript:app.clickbot.addDynamicQuery(%22e8515cd841d243ff9b778d9c5bae928d%22);" xr:uid="{45F51E31-5CB3-46D8-88B6-8C5A843046BF}"/>
    <hyperlink ref="B2175" r:id="rId713" display="http://www.abs.gov.au/ausstats/abs%40.nsf/Product+Lookup/EE6BCD02875860AFCA257B95001310A5?opendocument" xr:uid="{91523ADF-2082-41A0-8BF8-05407C43AE85}"/>
    <hyperlink ref="C2176" r:id="rId714" display="javascript:app.clickbot.addDynamicQuery(%224bd0b6eb1768490da3dfdab7111c3cdb%22);" xr:uid="{DBF6FB94-769A-4E1D-9FED-605DECB07C25}"/>
    <hyperlink ref="C2185" r:id="rId715" display="javascript:app.clickbot.addDynamicQuery(%22a671a44c1cd744e3944a393f988a661f%22);" xr:uid="{ABF0E934-F5A9-4F2B-87D6-13C8D20F2E4B}"/>
    <hyperlink ref="E2175" r:id="rId716" display="javascript:app.clickbot.addDynamicQuery(%225a7d7382ec2f4447871bb63d7076925f%22);" xr:uid="{79BE1700-AFDE-4150-BAA4-427CC6DD8ACF}"/>
    <hyperlink ref="B2188" r:id="rId717" display="http://www.abs.gov.au/ausstats/abs%40.nsf/Product+Lookup/BF13FCE48B112E8DCA257B95001310CD?opendocument" xr:uid="{C92DA441-F8AF-4E9E-97FA-54B45AD2C4BF}"/>
    <hyperlink ref="E2188" r:id="rId718" display="javascript:app.clickbot.addDynamicQuery(%222af862e28be94e4b98978bf3cd317144%22);" xr:uid="{3EB51087-1839-4CAF-9EDE-2865BAA8D319}"/>
    <hyperlink ref="B2194" r:id="rId719" display="http://www.abs.gov.au/ausstats/abs%40.nsf/Product+Lookup/02C0CDFB20E514E6CA257B9D0009CEC2?opendocument" xr:uid="{BB7B084E-5D9C-40D9-A8E4-A80BC92B6F13}"/>
    <hyperlink ref="E2194" r:id="rId720" display="javascript:app.clickbot.addDynamicQuery(%22e974560b99cf4b8a8a77a406ae90a553%22);" xr:uid="{F75E7EFB-BCDF-4485-AAF8-AD109C85687E}"/>
    <hyperlink ref="B2204" r:id="rId721" display="http://www.ausstats.abs.gov.au/AUSSTATS/ABS%40.NSF/Product+Lookup/1220.0~2013%2c+Version+1.2~Chapter~UNIT+GROUP+2312+Marine+Transport+Professionals" xr:uid="{762ECCDE-F1E6-40B6-A896-301D4E9D2380}"/>
    <hyperlink ref="B2206" r:id="rId722" display="http://www.ausstats.abs.gov.au/AUSSTATS/ABS%40.NSF/Product+Lookup/1220.0~2013%2c+Version+1.2~Chapter~UNIT+GROUP+2312+Marine+Transport+Professionals" xr:uid="{4AA393D2-9F0F-4D33-8AA5-F8D8368EFB1F}"/>
    <hyperlink ref="B2208" r:id="rId723" display="http://www.abs.gov.au/ausstats/abs%40.nsf/Product+Lookup/AE1439BCCD8FEA27CA257B950013113E?opendocument" xr:uid="{49D5B1AA-FA63-4E0A-A4D8-A959E7609D39}"/>
    <hyperlink ref="C2211" r:id="rId724" display="javascript:app.clickbot.addDynamicQuery(%22cc3f19be9de44e8d9dd04fb6194f88eb%22);" xr:uid="{3095C85F-8E45-4679-86AD-A2545BB2C74B}"/>
    <hyperlink ref="E2208" r:id="rId725" display="javascript:app.clickbot.addDynamicQuery(%2242e28974b2484280a833d153f57a836c%22);" xr:uid="{6D2BB2BD-F208-4D9E-A714-A1D3C52C6DFD}"/>
    <hyperlink ref="B2214" r:id="rId726" display="http://www.abs.gov.au/ausstats/abs%40.nsf/Product+Lookup/AE1439BCCD8FEA27CA257B950013113E?opendocument" xr:uid="{E85D975F-F9C4-4360-81A9-B87C31FCEFDE}"/>
    <hyperlink ref="C2218" r:id="rId727" display="javascript:app.clickbot.addDynamicQuery(%22137140dbc4e34b01a629c83093fb78ac%22);" xr:uid="{E3CBD37F-A910-4AAF-AE62-663442CEDA84}"/>
    <hyperlink ref="E2214" r:id="rId728" display="javascript:app.clickbot.addDynamicQuery(%229d0cef117877472382a31e810adb6e1b%22);" xr:uid="{DC70BC6B-365E-4C03-A04C-06C562F63937}"/>
    <hyperlink ref="B2221" r:id="rId729" display="http://www.abs.gov.au/ausstats/abs%40.nsf/Product+Lookup/459A377532988862CA257B95001310C7?opendocument" xr:uid="{D8705840-374B-4053-9781-9EA50F06C708}"/>
    <hyperlink ref="C2225" r:id="rId730" display="javascript:app.clickbot.addDynamicQuery(%2218578c2d1319414b99fb986a27cd7e11%22);" xr:uid="{292D651D-252B-4C85-ABBD-28D836B3BD17}"/>
    <hyperlink ref="E2221" r:id="rId731" display="javascript:app.clickbot.addDynamicQuery(%22d9c32cacc69841e2ab61f712c858e42e%22);" xr:uid="{154EF982-1070-441F-AABB-93F82BAFB4DB}"/>
    <hyperlink ref="B2228" r:id="rId732" display="http://www.ausstats.abs.gov.au/AUSSTATS/ABS%40.NSF/Product+Lookup/1220.0~2013%2c+Version+1.2~Chapter~UNIT+GROUP+2312+Marine+Transport+Professionals" xr:uid="{C38DC38E-A9AF-4C65-844F-D5D2197A63D4}"/>
    <hyperlink ref="B2230" r:id="rId733" display="http://www.abs.gov.au/ausstats/abs%40.nsf/Product+Lookup/F18D37270689F781CA257B9D0009C46F?opendocument" xr:uid="{35AC5458-0D80-43B8-81E0-51BBDEE3F7B2}"/>
    <hyperlink ref="E2230" r:id="rId734" display="javascript:app.clickbot.addDynamicQuery(%22ab2653ee7e004e56a1fc32fee62d3e8e%22);" xr:uid="{2058F7FC-385E-4C9B-8F1D-EC099C19BEE5}"/>
    <hyperlink ref="B2240" r:id="rId735" display="http://www.abs.gov.au/ausstats/abs%40.nsf/Product+Lookup/513BE6BE4053453BCA257B9500131025?opendocument" xr:uid="{B8D282CC-5B9D-4D17-8FC2-ACB647700D75}"/>
    <hyperlink ref="E2240" r:id="rId736" display="javascript:app.clickbot.addDynamicQuery(%2272039c8548f2446ba44fd0e1d0ea41ac%22);" xr:uid="{0A170CBE-98C8-4B20-84B3-FAE3B1C7836D}"/>
    <hyperlink ref="B2246" r:id="rId737" display="http://www.abs.gov.au/ausstats/abs%40.nsf/Product+Lookup/C1F8D64AF2341FD2CA257B95001310E2?opendocument" xr:uid="{6C7E0A05-1CD5-4357-B06E-FD359280EF6E}"/>
    <hyperlink ref="E2246" r:id="rId738" display="javascript:app.clickbot.addDynamicQuery(%22bff1e996400b49b5939dd0a9a46e7485%22);" xr:uid="{7F551CD5-9DEC-461E-801B-196470E6CCB8}"/>
    <hyperlink ref="B2252" r:id="rId739" display="http://www.abs.gov.au/ausstats/abs%40.nsf/Product+Lookup/5B767779E09CD6A3CA257B9D0009C471?opendocument" xr:uid="{D5B70ACC-FA23-4528-9FF5-A0DA6B4A094A}"/>
    <hyperlink ref="E2252" r:id="rId740" display="javascript:app.clickbot.addDynamicQuery(%22cd293c39feef4edb8cdccb91960c3a63%22);" xr:uid="{B6A23440-1C17-4299-B348-F6AB820D48BD}"/>
    <hyperlink ref="B2262" r:id="rId741" display="http://www.abs.gov.au/ausstats/abs%40.nsf/Product+Lookup/6F0B969E8709D79FCA257B950013111F?opendocument" xr:uid="{CDFF1AB6-0040-4C95-8A5D-6714DF05CF1E}"/>
    <hyperlink ref="C2265" r:id="rId742" display="javascript:app.clickbot.addDynamicQuery(%22207ea81b36a64783bc83854dd1de152b%22);" xr:uid="{BF2BC462-A0DF-4DCB-92D4-105FD239EEAE}"/>
    <hyperlink ref="E2262" r:id="rId743" display="javascript:app.clickbot.addDynamicQuery(%22a921cbe7657046348f547d6edbea2174%22);" xr:uid="{C84D2E71-84B6-434A-B7DA-953CC086650C}"/>
    <hyperlink ref="B2268" r:id="rId744" display="http://www.abs.gov.au/ausstats/abs%40.nsf/Product+Lookup/6F0B969E8709D79FCA257B950013111F?opendocument" xr:uid="{A3CD9D7B-F8DD-43F5-ABF7-E01B3839A9A4}"/>
    <hyperlink ref="C2272" r:id="rId745" display="javascript:app.clickbot.addDynamicQuery(%22232461b8fc734568900be1c632023c5d%22);" xr:uid="{329D1F18-F788-44CE-B3BA-CC231A5D51E2}"/>
    <hyperlink ref="E2268" r:id="rId746" display="javascript:app.clickbot.addDynamicQuery(%22b3529852eb5b4b509ade6f076a3f21cb%22);" xr:uid="{22434EE8-D30D-48C6-9886-BB4565B17DB8}"/>
    <hyperlink ref="B2275" r:id="rId747" display="http://www.ausstats.abs.gov.au/AUSSTATS/ABS%40.NSF/Product+Lookup/1220.0~2013%2c+Version+1.2~Chapter~UNIT+GROUP+2121+Artistic+Directors%2c+and+Media+Producers+and+Presenters" xr:uid="{E518FAAE-3E95-4199-860A-A42B071766A4}"/>
    <hyperlink ref="B2277" r:id="rId748" display="http://www.abs.gov.au/ausstats/abs%40.nsf/Product+Lookup/C377A70D2D925C47CA257B95007BD760?opendocument" xr:uid="{91D7D7FC-C609-453A-B30B-996AA2130BD1}"/>
    <hyperlink ref="C2280" r:id="rId749" display="javascript:app.clickbot.addDynamicQuery(%223f068dc034004f5aa2a41fee057a6d5a%22);" xr:uid="{EF34B5E5-41D4-480A-99A5-421215E1254B}"/>
    <hyperlink ref="E2277" r:id="rId750" display="javascript:app.clickbot.addDynamicQuery(%227c6238eb239b4bd3958609830ba6df53%22);" xr:uid="{D18539C6-BA26-4F21-9CDC-DE6BD0B3E4EB}"/>
    <hyperlink ref="B2283" r:id="rId751" display="http://www.abs.gov.au/ausstats/abs%40.nsf/Product+Lookup/3D376A5F723FAFEACA257B95001311A1?opendocument" xr:uid="{3C3FFE20-7E66-42EE-9F58-A833C1839EA7}"/>
    <hyperlink ref="E2283" r:id="rId752" display="javascript:app.clickbot.addDynamicQuery(%220ec7ecea39604a1dbeb232cc0f6cb169%22);" xr:uid="{712B59B2-4F22-44CA-8000-BBF133DF839B}"/>
    <hyperlink ref="B2293" r:id="rId753" display="http://www.abs.gov.au/ausstats/abs%40.nsf/Product+Lookup/58F40DC9649593A3CA257B9D0009CEC1?opendocument" xr:uid="{24F25E8F-21FF-4633-8845-961CBE494843}"/>
    <hyperlink ref="E2293" r:id="rId754" display="javascript:app.clickbot.addDynamicQuery(%222a8a842d15cb44ac8be15da1fb9495ca%22);" xr:uid="{BD1B8307-7EDD-4B57-805F-4719FE994738}"/>
    <hyperlink ref="B2303" r:id="rId755" display="http://www.abs.gov.au/ausstats/abs%40.nsf/Product+Lookup/8C58683C1AF95C0CCA257B95001310A4?opendocument" xr:uid="{E312EA32-FB99-48CA-B5B3-D436D340924F}"/>
    <hyperlink ref="E2303" r:id="rId756" display="javascript:app.clickbot.addDynamicQuery(%225972e2763c774224b960553d5384a106%22);" xr:uid="{353C4130-ACE5-4AD3-82E2-69DA75575C87}"/>
    <hyperlink ref="B2309" r:id="rId757" display="http://www.abs.gov.au/ausstats/abs%40.nsf/Product+Lookup/96B6D68FA2643966CA257B9500131061?opendocument" xr:uid="{FA83F50A-FB19-4BA8-93DD-19389511AAFA}"/>
    <hyperlink ref="E2309" r:id="rId758" display="javascript:app.clickbot.addDynamicQuery(%229a326423d50b4ff98dfd3e35e89e5ef6%22);" xr:uid="{223E0E75-1499-44D6-BFCA-0887BBD8B05D}"/>
    <hyperlink ref="B2319" r:id="rId759" display="http://www.abs.gov.au/ausstats/abs%40.nsf/Product+Lookup/370DC074A9AF63E9CA257B950013116D?opendocument" xr:uid="{53B4F7DE-FF37-4547-8567-C86419E6A215}"/>
    <hyperlink ref="C2320" r:id="rId760" display="javascript:app.clickbot.addDynamicQuery(%2220c26ee117214febab20d878b41eff1b%22);" xr:uid="{89DEE1B1-73FC-425D-A214-704B4BD013D8}"/>
    <hyperlink ref="C2329" r:id="rId761" display="javascript:app.clickbot.addDynamicQuery(%22d5a7f7b33ab34ae9a695c52a0784d370%22);" xr:uid="{C0A89A12-0BEC-4741-894B-946F554701D2}"/>
    <hyperlink ref="C2331" r:id="rId762" display="javascript:app.clickbot.addDynamicQuery(%22d516b177966a4e5b9f313e844bae110c%22);" xr:uid="{147E7821-7386-4BA5-B353-019E9E0E6E14}"/>
    <hyperlink ref="E2319" r:id="rId763" display="javascript:app.clickbot.addDynamicQuery(%229fca0d00f0444c548db6f6f647805392%22);" xr:uid="{354D0DD5-EF54-4B09-9847-E6DEC942DF6F}"/>
    <hyperlink ref="B2333" r:id="rId764" display="http://www.abs.gov.au/ausstats/abs%40.nsf/Product+Lookup/3D376A5F723FAFEACA257B95001311A1?opendocument" xr:uid="{A1BDC8C0-7AA7-4EF5-8C00-8BEE64F5A865}"/>
    <hyperlink ref="E2333" r:id="rId765" display="javascript:app.clickbot.addDynamicQuery(%2207e796ebad0f46d2a9d3be75e2e54f50%22);" xr:uid="{72B126EF-E962-43C1-B7AF-81E904792085}"/>
    <hyperlink ref="B2343" r:id="rId766" display="http://www.abs.gov.au/ausstats/abs%40.nsf/Product+Lookup/8C58683C1AF95C0CCA257B95001310A4?opendocument" xr:uid="{0D985755-3AFF-4627-BC04-FA2D851EB876}"/>
    <hyperlink ref="E2343" r:id="rId767" display="javascript:app.clickbot.addDynamicQuery(%22fa1dee8363ed4ec9a743594179aaedc4%22);" xr:uid="{EE271B9F-9496-4954-8E6B-1FC6E6FEC084}"/>
    <hyperlink ref="B2349" r:id="rId768" display="http://www.ausstats.abs.gov.au/AUSSTATS/ABS%40.NSF/Product+Lookup/1220.0~2013%2c+Version+1.2~Chapter~UNIT+GROUP+1113+Legislators" xr:uid="{77DB4121-EB68-4626-99AB-9BA30D443309}"/>
    <hyperlink ref="B2351" r:id="rId769" display="http://www.ausstats.abs.gov.au/AUSSTATS/ABS%40.NSF/Product+Lookup/1220.0~2013%2c+Version+1.2~Chapter~UNIT+GROUP+3221+Metal+Casting%2c+Forging+and+Finishing+Trades+Workers" xr:uid="{40851F95-7632-4230-B9BD-4634A71A05A6}"/>
    <hyperlink ref="E2351" r:id="rId770" display="javascript:app.clickbot.addDynamicQuery(%22d79df515d7604fe498b9f6203bdf7d48%22);" xr:uid="{B08188FB-9EB9-429D-887E-B28AC7553E36}"/>
    <hyperlink ref="B2353" r:id="rId771" display="http://www.abs.gov.au/ausstats/abs%40.nsf/Product+Lookup/4D4B8302471B5B44CA257B95001310D5?opendocument" xr:uid="{4E177942-4BE7-445A-975B-B4652CCAAB58}"/>
    <hyperlink ref="E2353" r:id="rId772" display="javascript:app.clickbot.addDynamicQuery(%22c8c50991bc5e4c0dbfeeda8c3da0b4f2%22);" xr:uid="{4ED98FB2-B754-403F-9A2F-36FCE1E3D28D}"/>
    <hyperlink ref="B2363" r:id="rId773" display="http://www.abs.gov.au/ausstats/abs%40.nsf/Product+Lookup/BBD329FA89EA43C0CA257B9500131198?opendocument" xr:uid="{43810528-B93D-439F-B0EF-3B50BA95920A}"/>
    <hyperlink ref="E2363" r:id="rId774" display="javascript:app.clickbot.addDynamicQuery(%2268852bc6c01040609069f8e3f7f72be0%22);" xr:uid="{50AD43B4-6D8A-40D4-BF39-F36E45032D11}"/>
    <hyperlink ref="B2369" r:id="rId775" display="http://www.abs.gov.au/ausstats/abs%40.nsf/Product+Lookup/BBD329FA89EA43C0CA257B9500131198?opendocument" xr:uid="{041D50B3-893B-4828-A8FF-7BE6241FA05D}"/>
    <hyperlink ref="E2369" r:id="rId776" display="javascript:app.clickbot.addDynamicQuery(%22ab814e115b084ccab0e310edd76e1920%22);" xr:uid="{12E893F2-A560-4C89-9549-0621BEEBBC4D}"/>
    <hyperlink ref="B2379" r:id="rId777" display="http://www.ausstats.abs.gov.au/AUSSTATS/ABS%40.NSF/Product+Lookup/1220.0~2013%2c+Version+1.2~Chapter~UNIT+GROUP+3221+Metal+Casting%2c+Forging+and+Finishing+Trades+Workers" xr:uid="{0DEAF90F-6521-4F49-93BA-CEFDED76116D}"/>
    <hyperlink ref="E2379" r:id="rId778" display="javascript:app.clickbot.addDynamicQuery(%22921006488fe1499e9c0479b69b7873c5%22);" xr:uid="{FB14EF65-4500-49AF-91C4-2084A1E38756}"/>
    <hyperlink ref="B2381" r:id="rId779" display="http://www.abs.gov.au/ausstats/abs%40.nsf/Product+Lookup/3819C8BF3C627164CA257B95001311BC?opendocument" xr:uid="{89E4A346-7DD1-498A-8F00-934CB85A9E46}"/>
    <hyperlink ref="E2381" r:id="rId780" display="javascript:app.clickbot.addDynamicQuery(%228a6a77bf91f044cb939564c24b449445%22);" xr:uid="{65C67A48-4405-4D03-A3B7-371052D44495}"/>
    <hyperlink ref="B2387" r:id="rId781" display="http://www.abs.gov.au/ausstats/abs%40.nsf/Product+Lookup/8C58B16568EC308BCA257B9D0009CEC6?opendocument" xr:uid="{38283709-0904-4A4E-BF50-C89B884678AF}"/>
    <hyperlink ref="E2387" r:id="rId782" display="javascript:app.clickbot.addDynamicQuery(%229e84b2abf9864c2aa5c87d902720a7e4%22);" xr:uid="{CD28C6B4-8C78-41A5-A6C3-1BB8F63FACBC}"/>
    <hyperlink ref="B2397" r:id="rId783" display="http://www.abs.gov.au/ausstats/abs%40.nsf/Product+Lookup/8C58B16568EC308BCA257B9D0009CEC6?opendocument" xr:uid="{1735412C-F721-42D1-9CE2-B1FFF19BE1A6}"/>
    <hyperlink ref="E2397" r:id="rId784" display="javascript:app.clickbot.addDynamicQuery(%2292d4636cc6e144fb8c1c3123e7aaa1ad%22);" xr:uid="{B7D4CDC3-5E3A-4986-A604-F40E055F8E98}"/>
    <hyperlink ref="B2407" r:id="rId785" display="http://www.abs.gov.au/ausstats/abs%40.nsf/Product+Lookup/02C0CDFB20E514E6CA257B9D0009CEC2?opendocument" xr:uid="{087F54AB-A582-48B3-92CE-0A7A1173DF7E}"/>
    <hyperlink ref="E2407" r:id="rId786" display="javascript:app.clickbot.addDynamicQuery(%227498541c4f274a749ec2e564707ccbce%22);" xr:uid="{EBB7EFA4-F9AF-4720-A3EF-D76CCA47FCD0}"/>
    <hyperlink ref="B2417" r:id="rId787" display="http://www.abs.gov.au/ausstats/abs%40.nsf/Product+Lookup/80ADD18EE7253A77CA257B950013116A?opendocument" xr:uid="{6CDE3C29-4C77-4F26-91D5-C70784483546}"/>
    <hyperlink ref="E2417" r:id="rId788" display="javascript:app.clickbot.addDynamicQuery(%229b193856abd847e6a474447e0eb9e5dd%22);" xr:uid="{8F85B935-982B-44C3-BC33-EBAEC8980CA1}"/>
    <hyperlink ref="B2423" r:id="rId789" display="http://www.abs.gov.au/ausstats/abs%40.nsf/Product+Lookup/EE70C481DACB34D3CA257B95001310DE?opendocument" xr:uid="{55E30838-221A-4D6F-B66D-768CA6B25570}"/>
    <hyperlink ref="E2423" r:id="rId790" display="javascript:app.clickbot.addDynamicQuery(%2232351c9c6570493b9681a7ffffd8605d%22);" xr:uid="{FD3703D6-7128-46E9-B12C-A5A67961B5BD}"/>
    <hyperlink ref="B2433" r:id="rId791" display="http://www.ausstats.abs.gov.au/AUSSTATS/ABS%40.NSF/Product+Lookup/1220.0~2013%2c+Version+1.2~Chapter~UNIT+GROUP+2249+Other+Information+and+Organisation+Professionals" xr:uid="{26621BC5-0208-48FF-9515-D222F16BBCF6}"/>
    <hyperlink ref="B2435" r:id="rId792" display="http://www.abs.gov.au/ausstats/abs%40.nsf/Product+Lookup/3819C8BF3C627164CA257B95001311BC?opendocument" xr:uid="{A4D739D2-9E3F-478C-BFF5-42DDBA5D6F52}"/>
    <hyperlink ref="E2435" r:id="rId793" display="javascript:app.clickbot.addDynamicQuery(%22c89b78f91c1d4710aa012ffc842f5c95%22);" xr:uid="{87D074A1-87D7-4A6C-80E0-6A50BAF26B9C}"/>
    <hyperlink ref="B2441" r:id="rId794" display="http://www.abs.gov.au/ausstats/abs%40.nsf/Product+Lookup/DE47924203E2300CCA257B9D0009C46E?opendocument" xr:uid="{C2D0EBD4-1154-4CAE-92E9-CB16C7BB5BBD}"/>
    <hyperlink ref="E2441" r:id="rId795" display="javascript:app.clickbot.addDynamicQuery(%22b508b069f68c40f7981c01f1644edae6%22);" xr:uid="{47FE4095-F6F1-4874-B730-2E4DFAC69828}"/>
    <hyperlink ref="B2451" r:id="rId796" display="http://www.abs.gov.au/ausstats/abs%40.nsf/Product+Lookup/7F24FF05A1F47758CA257B95001311B3?opendocument" xr:uid="{A85287D0-63E5-4A7F-AA43-534D17892CAF}"/>
    <hyperlink ref="B2453" r:id="rId797" display="http://www.abs.gov.au/ausstats/abs%40.nsf/Product+Lookup/AB63E58FF4CD1387CA257B950013110F?opendocument" xr:uid="{5D708650-5942-463F-A146-2F40DD870494}"/>
    <hyperlink ref="C2456" r:id="rId798" display="javascript:app.clickbot.addDynamicQuery(%227b0b4a5e112740f79476ca0e419e058a%22);" xr:uid="{0F9CE629-7BBE-49DE-A71B-6AB5254C6C3F}"/>
    <hyperlink ref="E2453" r:id="rId799" display="javascript:app.clickbot.addDynamicQuery(%22c6493752ac40406498f226400f7d1cb5%22);" xr:uid="{F963C600-BF15-4F70-9C9F-E2823644E40A}"/>
    <hyperlink ref="B2459" r:id="rId800" display="http://www.abs.gov.au/ausstats/abs%40.nsf/Product+Lookup/1E4E0F387B7C7B03CA257B950013112E?opendocument" xr:uid="{EBE6136C-6DDE-497E-AE0F-95174D6CD2C4}"/>
    <hyperlink ref="C2462" r:id="rId801" display="javascript:app.clickbot.addDynamicQuery(%22e8ecca063722495591d0569d86c564f7%22);" xr:uid="{0601B22A-A6B8-4FC5-B48E-30F0A2C9C456}"/>
    <hyperlink ref="E2459" r:id="rId802" display="javascript:app.clickbot.addDynamicQuery(%22e8c85690c8184392bc20035a37ff93f5%22);" xr:uid="{8700DEC1-5865-4CC4-8052-0B0890A0C700}"/>
    <hyperlink ref="B2465" r:id="rId803" display="http://www.abs.gov.au/ausstats/abs%40.nsf/Product+Lookup/CC64A0BF11237EE3CA257B95001311A2?opendocument" xr:uid="{699909FB-66AD-49B4-A66E-530637986584}"/>
    <hyperlink ref="C2468" r:id="rId804" display="javascript:app.clickbot.addDynamicQuery(%22ff2aee99b2fb4bafad0243d8835a3a9e%22);" xr:uid="{5BCFB95F-62A8-4BB0-B022-9D0BE4FEEF9B}"/>
    <hyperlink ref="E2465" r:id="rId805" display="javascript:app.clickbot.addDynamicQuery(%229688a868244f4858a331370e13691a36%22);" xr:uid="{FA870FD3-C246-402A-9D55-D4A3A5A9AC77}"/>
    <hyperlink ref="B2471" r:id="rId806" display="http://www.ausstats.abs.gov.au/AUSSTATS/ABS%40.NSF/Product+Lookup/1220.0~2013%2c+Version+1.2~Chapter~UNIT+GROUP+4114+Enrolled+and+Mothercraft+Nurses" xr:uid="{B763F0F1-0120-424D-9FF9-A6855FCF6BAE}"/>
    <hyperlink ref="B2473" r:id="rId807" display="http://www.abs.gov.au/ausstats/abs%40.nsf/Product+Lookup/9103286E6963E811CA257B9500131156?opendocument" xr:uid="{1280A251-3054-41A2-8A19-1357C68307C3}"/>
    <hyperlink ref="E2473" r:id="rId808" display="javascript:app.clickbot.addDynamicQuery(%221568ee00e0de43dda577424e59b4a711%22);" xr:uid="{CD8211DF-6752-4B36-A446-DC71BF07BA06}"/>
    <hyperlink ref="B2483" r:id="rId809" display="http://www.abs.gov.au/ausstats/abs%40.nsf/Product+Lookup/9103286E6963E811CA257B9500131156?opendocument" xr:uid="{777E5701-D243-4829-98AA-FC04E071020B}"/>
    <hyperlink ref="E2483" r:id="rId810" display="javascript:app.clickbot.addDynamicQuery(%22434d726da41648d78c8c53a6092bbf2e%22);" xr:uid="{DFF02318-A52D-4E56-9D8F-96CCBC7B2B14}"/>
    <hyperlink ref="B2493" r:id="rId811" display="http://www.abs.gov.au/ausstats/abs%40.nsf/Product+Lookup/AEA440862455E155CA257B9D0009B7C7?opendocument" xr:uid="{C1C5EB3B-274C-4757-ACD3-97DB51535240}"/>
    <hyperlink ref="C2496" r:id="rId812" display="javascript:app.clickbot.addDynamicQuery(%22ceba14c80a5744e9bd942d6212ef5680%22);" xr:uid="{F4947B5D-C5D7-44B1-B7F5-6B27738FDFEA}"/>
    <hyperlink ref="E2493" r:id="rId813" display="javascript:app.clickbot.addDynamicQuery(%2206e8d89198244425879e271ebcac7603%22);" xr:uid="{28F57B49-8F27-4856-BAE6-69508CF74284}"/>
    <hyperlink ref="B2499" r:id="rId814" display="http://www.abs.gov.au/ausstats/abs%40.nsf/Product+Lookup/417C595C9CF02602CA257B9500131179?opendocument" xr:uid="{6149E244-5090-48F8-8122-12A497927BEA}"/>
    <hyperlink ref="E2499" r:id="rId815" display="javascript:app.clickbot.addDynamicQuery(%222612c57a3f5241fca9cd6c4e795a39ad%22);" xr:uid="{5246DE11-693C-4797-87D1-E2429627DD9A}"/>
    <hyperlink ref="B2509" r:id="rId816" display="http://www.abs.gov.au/ausstats/abs%40.nsf/Product+Lookup/2818B62A8B94048FCA257B950013119B?opendocument" xr:uid="{D7AB23A1-B03F-414B-ABF6-6A38D33D3E01}"/>
    <hyperlink ref="E2509" r:id="rId817" display="javascript:app.clickbot.addDynamicQuery(%2267546d5ecbc448fe8e07f920539fd5ee%22);" xr:uid="{E48DEF83-572D-40F6-9636-A90FB0C6F461}"/>
    <hyperlink ref="B2519" r:id="rId818" display="http://www.abs.gov.au/ausstats/abs%40.nsf/Product+Lookup/2818B62A8B94048FCA257B950013119B?opendocument" xr:uid="{27262E0D-037B-4B8A-84BC-6A0929EDC26E}"/>
    <hyperlink ref="E2519" r:id="rId819" display="javascript:app.clickbot.addDynamicQuery(%2246a7557d2662448f8ebc9a1897631159%22);" xr:uid="{17DC1E87-D7C3-4E5D-A094-604D71C9D220}"/>
    <hyperlink ref="B2525" r:id="rId820" display="http://www.abs.gov.au/ausstats/abs%40.nsf/Product+Lookup/12C53E3D1019EA90CA257B9500131134?opendocument" xr:uid="{BA7A6EED-95AA-4A26-9767-A68CA64EE5D3}"/>
    <hyperlink ref="E2525" r:id="rId821" display="javascript:app.clickbot.addDynamicQuery(%2200df02a026e64b02b62be9a3720372a7%22);" xr:uid="{04DE43E1-961A-4002-ABD8-79C3405CC86B}"/>
    <hyperlink ref="B2531" r:id="rId822" display="http://www.ausstats.abs.gov.au/AUSSTATS/ABS%40.NSF/Product+Lookup/1220.0~2013%2c+Version+1.2~Chapter~UNIT+GROUP+3995+Performing+Arts+Technicians" xr:uid="{5EDEF1FC-2B64-48D1-833F-45FF93A5B89E}"/>
    <hyperlink ref="E2531" r:id="rId823" display="javascript:app.clickbot.addDynamicQuery(%227adc8332bfcb4c49ae044bf03a49f1b3%22);" xr:uid="{82541FD9-06FA-446C-A105-B5338915B7A7}"/>
    <hyperlink ref="B2533" r:id="rId824" display="http://www.abs.gov.au/ausstats/abs%40.nsf/Product+Lookup/2818B62A8B94048FCA257B950013119B?opendocument" xr:uid="{BB599CC2-7010-4642-8D8B-5155D7B0DF51}"/>
    <hyperlink ref="E2533" r:id="rId825" display="javascript:app.clickbot.addDynamicQuery(%22e6e1125885754fe686158de0f3bce55f%22);" xr:uid="{83F4181B-757F-481E-939D-355D203EA454}"/>
    <hyperlink ref="B2543" r:id="rId826" display="http://www.abs.gov.au/ausstats/abs%40.nsf/Product+Lookup/8C58B16568EC308BCA257B9D0009CEC6?opendocument" xr:uid="{2805366A-F6D9-40A5-AAFB-B65DFD4CAB00}"/>
    <hyperlink ref="E2543" r:id="rId827" display="javascript:app.clickbot.addDynamicQuery(%229f1a3157b2464290a27a3f52201d436b%22);" xr:uid="{D3C68A53-7464-4996-9111-8E06F9390BF0}"/>
    <hyperlink ref="B2553" r:id="rId828" display="http://www.abs.gov.au/ausstats/abs%40.nsf/Product+Lookup/F71E871C0C21BA3BCA257B9500131138?opendocument" xr:uid="{85302587-65BD-438F-B267-F8F4D4C7BB50}"/>
    <hyperlink ref="E2553" r:id="rId829" display="javascript:app.clickbot.addDynamicQuery(%22f47c541ef50c4726b1ccbc88eb64534e%22);" xr:uid="{0E6EC80F-15BD-47F6-858D-FC4475C02582}"/>
    <hyperlink ref="B2559" r:id="rId830" display="http://www.abs.gov.au/ausstats/abs%40.nsf/Product+Lookup/B90B223246D7D73DCA257B9D0009C470?opendocument" xr:uid="{900E5FB0-1EBE-4AC3-A93C-AD62563F00D1}"/>
    <hyperlink ref="E2559" r:id="rId831" display="javascript:app.clickbot.addDynamicQuery(%221824936419d641fa960bb7e24210d04c%22);" xr:uid="{3B9DDED2-8B2C-4ABC-B107-FE2F481376EB}"/>
    <hyperlink ref="B2569" r:id="rId832" display="http://www.abs.gov.au/ausstats/abs%40.nsf/Product+Lookup/8EF5499204A2FBECCA257B9500131105?opendocument" xr:uid="{7A35075D-CCB7-44F8-AA1A-2F572514B249}"/>
    <hyperlink ref="E2569" r:id="rId833" display="javascript:app.clickbot.addDynamicQuery(%22ab06876fc5de44568de9c75b31414c62%22);" xr:uid="{4D22FC4C-2C62-46E6-AC06-D0F0B57ABAED}"/>
    <hyperlink ref="B2575" r:id="rId834" display="http://www.abs.gov.au/ausstats/abs%40.nsf/Product+Lookup/8EF5499204A2FBECCA257B9500131105?opendocument" xr:uid="{CE3176A8-EE7B-4BD4-A747-8BDB237BF544}"/>
    <hyperlink ref="E2575" r:id="rId835" display="javascript:app.clickbot.addDynamicQuery(%22aae15abfc22749f891af2055b3e2a520%22);" xr:uid="{C5F227F5-5495-4B95-AA20-F3FB5198D6CE}"/>
    <hyperlink ref="B2581" r:id="rId836" display="http://www.abs.gov.au/ausstats/abs%40.nsf/Product+Lookup/96B6D68FA2643966CA257B9500131061?opendocument" xr:uid="{9B5A8E14-68C2-40E9-907F-BC363833BFA9}"/>
    <hyperlink ref="E2581" r:id="rId837" display="javascript:app.clickbot.addDynamicQuery(%22ee45abfe7b0b45f68c48f1d543127fd3%22);" xr:uid="{AC6BB48F-59B0-487C-9C2F-A4B94EAEC24A}"/>
    <hyperlink ref="B2591" r:id="rId838" display="http://www.abs.gov.au/ausstats/abs%40.nsf/Product+Lookup/BC77F96084264859CA257B9500131161?opendocument" xr:uid="{DA85B3F5-D1A4-48FC-B632-67963A97A3BA}"/>
    <hyperlink ref="E2591" r:id="rId839" display="javascript:app.clickbot.addDynamicQuery(%221887dfaec13d48fd81ecd3f7db16f9ea%22);" xr:uid="{0EB86C45-FD38-480D-92DF-34AD4AB4EEB8}"/>
    <hyperlink ref="B2601" r:id="rId840" display="http://www.abs.gov.au/ausstats/abs%40.nsf/Product+Lookup/7CFEB85F20813D58CA257B950013112F?opendocument" xr:uid="{649CD27D-B6FA-4EBF-AA53-7CE8108F63EE}"/>
    <hyperlink ref="E2601" r:id="rId841" display="javascript:app.clickbot.addDynamicQuery(%22033fb95a29b54fcca742117c303c189a%22);" xr:uid="{AA6F1B69-9363-4840-A7A9-B05B975E8723}"/>
    <hyperlink ref="B2607" r:id="rId842" display="http://www.abs.gov.au/ausstats/abs%40.nsf/Product+Lookup/3D376A5F723FAFEACA257B95001311A1?opendocument" xr:uid="{E7F0A016-DFA4-4239-BC58-0116B41FFD44}"/>
    <hyperlink ref="E2607" r:id="rId843" display="javascript:app.clickbot.addDynamicQuery(%22faf56b8cee6e42e385f45f155d93dec8%22);" xr:uid="{C3F77CE3-661D-437C-A273-E60E9A841C1F}"/>
    <hyperlink ref="B2617" r:id="rId844" display="http://www.abs.gov.au/ausstats/abs%40.nsf/Product+Lookup/949C4A31B32126A4CA257B9500131148?opendocument" xr:uid="{3AA1D486-BC42-4195-BFBE-3A513493D575}"/>
    <hyperlink ref="E2617" r:id="rId845" display="javascript:app.clickbot.addDynamicQuery(%22560ae8003209489f8ad7703f02163f65%22);" xr:uid="{80FB82AE-F0AC-4D10-9BA3-24D60DDF2C77}"/>
    <hyperlink ref="B2623" r:id="rId846" display="http://www.abs.gov.au/ausstats/abs%40.nsf/Product+Lookup/88B8C3E74955466ACA257B9500131171?opendocument" xr:uid="{FEF81CCF-64D8-4F6E-BE01-95B50CE11A86}"/>
    <hyperlink ref="E2623" r:id="rId847" display="javascript:app.clickbot.addDynamicQuery(%22b882d83fbe1e47ce81109c8c5546fc6a%22);" xr:uid="{C375CAF5-8032-4A26-ADFF-49D9AA2A8BD8}"/>
    <hyperlink ref="B2629" r:id="rId848" display="http://www.abs.gov.au/ausstats/abs%40.nsf/Product+Lookup/9D532C2A8ADA454FCA257B9500131071?opendocument" xr:uid="{CD45E50A-8C5F-43CF-932D-546247B70EE1}"/>
    <hyperlink ref="E2629" r:id="rId849" display="javascript:app.clickbot.addDynamicQuery(%2200e974f75af0416aa309ac0fde623dd0%22);" xr:uid="{DBCB65CB-F7D0-47BC-98FD-9CA4FDCBB9B2}"/>
    <hyperlink ref="B2639" r:id="rId850" display="http://www.abs.gov.au/ausstats/abs%40.nsf/Product+Lookup/949C4A31B32126A4CA257B9500131148?opendocument" xr:uid="{7E81BE75-66BA-4EE2-8566-D31905BF0D20}"/>
    <hyperlink ref="E2639" r:id="rId851" display="javascript:app.clickbot.addDynamicQuery(%2291305e29c2c242f5a318d13139bde071%22);" xr:uid="{59A60625-FCF8-4EF8-8197-D6329D246E2C}"/>
    <hyperlink ref="B2645" r:id="rId852" display="http://www.abs.gov.au/ausstats/abs%40.nsf/Product+Lookup/A14755814AF3A776CA257B950013119D?opendocument" xr:uid="{11286238-0353-49D2-B110-0C5DC348595A}"/>
    <hyperlink ref="C2648" r:id="rId853" display="javascript:app.clickbot.addDynamicQuery(%224103f2b556814f0b94765ddaf4d6c011%22);" xr:uid="{41B2A517-C797-4ABF-8DFF-F7214A863B4F}"/>
    <hyperlink ref="E2645" r:id="rId854" display="javascript:app.clickbot.addDynamicQuery(%227254c14d6bde4a6ca84ef136c13244fa%22);" xr:uid="{117B8839-24B1-46BC-8AC0-5FEEB154BF0E}"/>
    <hyperlink ref="B2651" r:id="rId855" display="http://www.abs.gov.au/ausstats/abs%40.nsf/Product+Lookup/C377A70D2D925C47CA257B95007BD760?opendocument" xr:uid="{262EF8FC-7A61-4F3A-8EA4-C349B20EAAD8}"/>
    <hyperlink ref="E2651" r:id="rId856" display="javascript:app.clickbot.addDynamicQuery(%2299e1e6e8adcb4482b68bbc06fb040255%22);" xr:uid="{AD149CFC-BFB5-49CC-B76F-CD77A4610D16}"/>
    <hyperlink ref="B2661" r:id="rId857" display="http://www.abs.gov.au/ausstats/abs%40.nsf/Product+Lookup/E2AF4F7C66071C46CA257B95001310F5?opendocument" xr:uid="{FD05FFE9-83A2-46CC-9D94-F9F08E1CEA46}"/>
    <hyperlink ref="E2661" r:id="rId858" display="javascript:app.clickbot.addDynamicQuery(%22f51f28721edd440d9be5dcb09800792b%22);" xr:uid="{88D3CB20-9C6A-44A6-B91E-6DEADB8681B4}"/>
    <hyperlink ref="B2667" r:id="rId859" display="http://www.abs.gov.au/ausstats/abs%40.nsf/Product+Lookup/370DC074A9AF63E9CA257B950013116D?opendocument" xr:uid="{295F5595-BED4-400E-9A69-7CF5FE93BABA}"/>
    <hyperlink ref="E2667" r:id="rId860" display="javascript:app.clickbot.addDynamicQuery(%221139dedc0a2f4513a45613446657cb8e%22);" xr:uid="{71DE7285-A560-49DE-905C-19EC47D8C559}"/>
    <hyperlink ref="B2677" r:id="rId861" display="http://www.abs.gov.au/ausstats/abs%40.nsf/Product+Lookup/3866C79BF64795C1CA257B950013110A?opendocument" xr:uid="{3D06136A-9C9E-49D8-8457-5A974559CB4E}"/>
    <hyperlink ref="E2677" r:id="rId862" display="javascript:app.clickbot.addDynamicQuery(%22607d717d14e74d3daea25c73fb425d68%22);" xr:uid="{F7677546-15CE-4AFB-A1C8-222DB0EF6208}"/>
    <hyperlink ref="B2683" r:id="rId863" display="http://www.abs.gov.au/ausstats/abs%40.nsf/Product+Lookup/BF7E4B52F7DC7E11CA257B9500131146?opendocument" xr:uid="{44411622-3D8B-428E-9AA6-7F87680A1443}"/>
    <hyperlink ref="E2683" r:id="rId864" display="javascript:app.clickbot.addDynamicQuery(%22aa25908bb3cf46a7a57859ac644857cd%22);" xr:uid="{D5331B2D-8476-4A8A-B493-35E9CF64116B}"/>
    <hyperlink ref="B2693" r:id="rId865" display="http://www.ausstats.abs.gov.au/AUSSTATS/ABS%40.NSF/Product+Lookup/1220.0~2013%2c+Version+1.2~Chapter~UNIT+GROUP+5121+Office+Managers" xr:uid="{F9E0456D-C73C-4278-A5DD-17BD197A5401}"/>
    <hyperlink ref="B2695" r:id="rId866" display="http://www.abs.gov.au/ausstats/abs%40.nsf/Product+Lookup/8C58683C1AF95C0CCA257B95001310A4?opendocument" xr:uid="{E1E50CF2-6B1F-460C-911A-221B31FEED01}"/>
    <hyperlink ref="C2698" r:id="rId867" display="javascript:app.clickbot.addDynamicQuery(%2230f097b392c14e0897532175585878a7%22);" xr:uid="{AEAACFEC-9D20-482E-AE1D-2DC57EC83989}"/>
    <hyperlink ref="E2695" r:id="rId868" display="javascript:app.clickbot.addDynamicQuery(%22b7f63d5bb426493db94c1f910b41ed10%22);" xr:uid="{C7954708-28BC-4FA5-A569-48C89717BAA4}"/>
    <hyperlink ref="B2701" r:id="rId869" display="http://www.abs.gov.au/ausstats/abs%40.nsf/Product+Lookup/370DC074A9AF63E9CA257B950013116D?opendocument" xr:uid="{6687FAD0-4E33-4749-BAAB-B44FF25C3079}"/>
    <hyperlink ref="E2701" r:id="rId870" display="javascript:app.clickbot.addDynamicQuery(%22ddce7d3776204d71b82ab32b1bea1e67%22);" xr:uid="{E9B9BD1A-90DD-4B9C-BC06-470FED985A75}"/>
    <hyperlink ref="B2711" r:id="rId871" display="http://www.ausstats.abs.gov.au/AUSSTATS/ABS%40.NSF/Product+Lookup/1220.0~2013%2c+Version+1.2~Chapter~UNIT+GROUP+3999+Other+Miscellaneous+Technicians+and+Trades+Workers" xr:uid="{22F6D73D-9F78-4FBF-9225-3BBB5AC7F131}"/>
    <hyperlink ref="E2711" r:id="rId872" display="javascript:app.clickbot.addDynamicQuery(%221897621ff2aa4cc598b4a67d588f1463%22);" xr:uid="{41AC5A38-4E8E-48B5-A6CE-E3D9C5281193}"/>
    <hyperlink ref="B2713" r:id="rId873" display="http://www.ausstats.abs.gov.au/AUSSTATS/ABS%40.NSF/Product+Lookup/1220.0~2013%2c+Version+1.2~Chapter~UNIT+GROUP+3999+Other+Miscellaneous+Technicians+and+Trades+Workers" xr:uid="{517F768D-8F6C-4EF6-BA33-9FFBC2EFB1EE}"/>
    <hyperlink ref="E2713" r:id="rId874" display="javascript:app.clickbot.addDynamicQuery(%22a44df637558d4a0e997c340460438e42%22);" xr:uid="{4527FE18-9913-4C41-AE0B-F2F3E8ED7889}"/>
    <hyperlink ref="B2715" r:id="rId875" display="http://www.abs.gov.au/ausstats/abs%40.nsf/Product+Lookup/CDE4CA2030F894EACA257B95001310EC?opendocument" xr:uid="{D6B10002-E004-4DF7-9FCA-D81AD18703EB}"/>
    <hyperlink ref="E2715" r:id="rId876" display="javascript:app.clickbot.addDynamicQuery(%22a927fe5e8a4f49ffbef5fc6f33ccfe65%22);" xr:uid="{0F32419F-C480-4F6E-A85D-319B31322943}"/>
    <hyperlink ref="B2725" r:id="rId877" display="http://www.abs.gov.au/ausstats/abs%40.nsf/Product+Lookup/EE6BCD02875860AFCA257B95001310A5?opendocument" xr:uid="{642BA2B3-9940-4F5A-8B94-9FDBD953A023}"/>
    <hyperlink ref="E2725" r:id="rId878" display="javascript:app.clickbot.addDynamicQuery(%224b3841d1114b41bfb6c6128dd4272da4%22);" xr:uid="{ADAF7D41-4A4A-473B-8535-1EC8DB9B3DAB}"/>
    <hyperlink ref="B2731" r:id="rId879" display="http://www.abs.gov.au/ausstats/abs%40.nsf/Product+Lookup/79D4445CA0572421CA257B95001311B7?opendocument" xr:uid="{89B1E95A-9EB1-4C57-921D-7EBC0AF868DE}"/>
    <hyperlink ref="E2731" r:id="rId880" display="javascript:app.clickbot.addDynamicQuery(%22889044114d374105bcf05f0d536008d6%22);" xr:uid="{34B2B71C-FD51-4913-86DA-C6BC44C60F83}"/>
    <hyperlink ref="B2741" r:id="rId881" display="http://www.abs.gov.au/ausstats/abs%40.nsf/Product+Lookup/BC77F96084264859CA257B9500131161?opendocument" xr:uid="{AAE8CDE6-1335-497A-B9CA-24711F5860FC}"/>
    <hyperlink ref="E2741" r:id="rId882" display="javascript:app.clickbot.addDynamicQuery(%2276b458744360488dbbe966d4fdbe9cd1%22);" xr:uid="{11140EB5-6942-46C6-BC4C-79A0691DBFC5}"/>
    <hyperlink ref="B2751" r:id="rId883" display="http://www.abs.gov.au/ausstats/abs%40.nsf/Product+Lookup/CDE4CA2030F894EACA257B95001310EC?opendocument" xr:uid="{0F2BA9AF-B5D8-4B12-8145-3DFE807304FF}"/>
    <hyperlink ref="E2751" r:id="rId884" display="javascript:app.clickbot.addDynamicQuery(%2273d49b23e36f44948f94ba3c4d1690b8%22);" xr:uid="{51D819EA-BDE7-48F6-87B8-26D91FC93CC6}"/>
    <hyperlink ref="B2757" r:id="rId885" display="http://www.abs.gov.au/ausstats/abs%40.nsf/Product+Lookup/7998496996FAC453CA257B95001310AD?opendocument" xr:uid="{3252A20F-21B3-4A07-AD62-1D475CF5A4A1}"/>
    <hyperlink ref="E2757" r:id="rId886" display="javascript:app.clickbot.addDynamicQuery(%22b11bcb0647ac4e4786e576e1fae13611%22);" xr:uid="{549ADD12-127A-4D70-A98E-A11815074869}"/>
    <hyperlink ref="B2767" r:id="rId887" display="http://www.abs.gov.au/ausstats/abs%40.nsf/Product+Lookup/674956EDB10D8004CA257B950013115F?opendocument" xr:uid="{1B2B8FEC-C5C2-49EB-84D1-C5509816D243}"/>
    <hyperlink ref="E2767" r:id="rId888" display="javascript:app.clickbot.addDynamicQuery(%22850fb9acc6554a7ab967eb36839e2840%22);" xr:uid="{F5A9632C-339C-4276-AF38-D50C9C017D79}"/>
    <hyperlink ref="B2777" r:id="rId889" display="http://www.abs.gov.au/ausstats/abs%40.nsf/Product+Lookup/FE13A3931FF29167CA257B9D0009B7C3?opendocument" xr:uid="{EF7D46B7-9699-46BB-B8BA-9E006ACCEAEC}"/>
    <hyperlink ref="E2777" r:id="rId890" display="javascript:app.clickbot.addDynamicQuery(%2216934295963540c3a2a106ffbf74dfe5%22);" xr:uid="{4D51A9AB-2316-424F-9D93-6A2E97C5E929}"/>
    <hyperlink ref="B2787" r:id="rId891" display="http://www.abs.gov.au/ausstats/abs%40.nsf/Product+Lookup/840511A2F131EA94CA257B9500131190?opendocument" xr:uid="{8CF2E19E-352E-4355-8234-C0808950087F}"/>
    <hyperlink ref="E2787" r:id="rId892" display="javascript:app.clickbot.addDynamicQuery(%2268f749d863144cc7b3c0eaf530fe253a%22);" xr:uid="{8C89C84B-1FBB-4267-8B33-144BDE976BC4}"/>
    <hyperlink ref="B2793" r:id="rId893" display="http://www.ausstats.abs.gov.au/AUSSTATS/ABS%40.NSF/Product+Lookup/1220.0~2013%2c+Version+1.2~Chapter~UNIT+GROUP+4523+Sports+Coaches%2c+Instructors+and+Officials" xr:uid="{BCB7D504-3C5A-46CB-9F1D-560D6E3EC8F2}"/>
    <hyperlink ref="B2795" r:id="rId894" display="http://www.abs.gov.au/ausstats/abs%40.nsf/Product+Lookup/BC77F96084264859CA257B9500131161?opendocument" xr:uid="{E2F9A88C-29B8-4857-B582-43E0A4689C5E}"/>
    <hyperlink ref="E2795" r:id="rId895" display="javascript:app.clickbot.addDynamicQuery(%226450747a48fc4b878a1c030bc5768706%22);" xr:uid="{276E8A20-1A7C-46EF-9376-76BA9DBEB622}"/>
    <hyperlink ref="B2805" r:id="rId896" display="http://www.abs.gov.au/ausstats/abs%40.nsf/Product+Lookup/BC77F96084264859CA257B9500131161?opendocument" xr:uid="{940B7312-F173-4784-AAE5-623CB62DD030}"/>
    <hyperlink ref="E2805" r:id="rId897" display="javascript:app.clickbot.addDynamicQuery(%225942ceb7f8b04a478c3c56a11983aedf%22);" xr:uid="{3605D042-2F6D-4D58-B395-52E6AF8227BF}"/>
    <hyperlink ref="B2815" r:id="rId898" display="http://www.abs.gov.au/ausstats/abs%40.nsf/Product+Lookup/96B6D68FA2643966CA257B9500131061?opendocument" xr:uid="{C4BC2D51-3A42-479E-86DA-46EA5146ADD0}"/>
    <hyperlink ref="E2815" r:id="rId899" display="javascript:app.clickbot.addDynamicQuery(%22f267bc52f3164a53b87c9db9dd08b5a7%22);" xr:uid="{8BA16C56-3DFB-44DF-86D2-11BE6E9AD037}"/>
    <hyperlink ref="B2825" r:id="rId900" display="http://www.ausstats.abs.gov.au/AUSSTATS/ABS%40.NSF/Product+Lookup/1220.0~2013%2c+Version+1.2~Chapter~UNIT+GROUP+2114+Visual+Arts+and+Crafts+Professionals" xr:uid="{5F9E7A85-9FCD-4598-BBE4-28EAEF906302}"/>
    <hyperlink ref="B2827" r:id="rId901" display="http://www.abs.gov.au/ausstats/abs%40.nsf/Product+Lookup/CAA1323ED28F85A5CA257B95007BE8FF?opendocument" xr:uid="{1736029C-2D42-45F8-BF18-CCEC988B20BB}"/>
    <hyperlink ref="E2827" r:id="rId902" display="javascript:app.clickbot.addDynamicQuery(%22326f4911e5134ebab6975d6b14e4b8f4%22);" xr:uid="{D4CEFA6E-9BE9-4037-9DB0-E9FBE2DF9E31}"/>
    <hyperlink ref="B2837" r:id="rId903" display="http://www.abs.gov.au/ausstats/abs%40.nsf/Product+Lookup/035890581D61A412CA257B9500131103?opendocument" xr:uid="{1094A5C5-9A42-47D7-BA2B-CAB9F79EAE2D}"/>
    <hyperlink ref="E2837" r:id="rId904" display="javascript:app.clickbot.addDynamicQuery(%22ff5c0d7e246a48a9899c48cf752df2ba%22);" xr:uid="{9C314CAA-3C4C-441C-91E8-9F00C9ABE9A2}"/>
    <hyperlink ref="B2847" r:id="rId905" display="http://www.ausstats.abs.gov.au/AUSSTATS/ABS%40.NSF/Product+Lookup/1220.0~2013%2c+Version+1.2~Chapter~UNIT+GROUP+2343+Environmental+Scientists" xr:uid="{2161FFA4-A213-42DB-8675-691B0F4C91A8}"/>
    <hyperlink ref="B2849" r:id="rId906" display="http://www.ausstats.abs.gov.au/AUSSTATS/ABS%40.NSF/Product+Lookup/1220.0~2013%2c+Version+1.2~Chapter~UNIT+GROUP+4117+Welfare+Support+Workers" xr:uid="{512980C7-028C-4326-B669-B5F80E369E91}"/>
    <hyperlink ref="B2851" r:id="rId907" display="http://www.abs.gov.au/ausstats/abs%40.nsf/Product+Lookup/DB5B67198C08003DCA257B95001310D3?opendocument" xr:uid="{DAC859E0-AC7E-4495-A645-BE1B395ABC13}"/>
    <hyperlink ref="C2855" r:id="rId908" display="javascript:app.clickbot.addDynamicQuery(%22b718d6fd51834dd8870bb4a969ee6d72%22);" xr:uid="{33D47516-E8E4-407F-8BBA-D237176956AB}"/>
    <hyperlink ref="E2851" r:id="rId909" display="javascript:app.clickbot.addDynamicQuery(%2258a2a3e5a72f4834b6d837f3260b538e%22);" xr:uid="{04452ADF-14B7-4ECF-80A3-15056810FADE}"/>
    <hyperlink ref="B2858" r:id="rId910" display="http://www.abs.gov.au/ausstats/abs%40.nsf/Product+Lookup/325E7356D61A6AD8CA257B9500131038?opendocument" xr:uid="{431D44F6-94FF-4448-B493-D02E02405418}"/>
    <hyperlink ref="E2858" r:id="rId911" display="javascript:app.clickbot.addDynamicQuery(%22d2ea0603cc6049da8dbc112cb880a9ea%22);" xr:uid="{A732167A-EAEC-4910-BCE0-447D11A84742}"/>
    <hyperlink ref="B2864" r:id="rId912" display="http://www.abs.gov.au/ausstats/abs%40.nsf/Product+Lookup/370DC074A9AF63E9CA257B950013116D?opendocument" xr:uid="{4F9C75E5-18AE-4036-B9B8-F15825528D12}"/>
    <hyperlink ref="E2864" r:id="rId913" display="javascript:app.clickbot.addDynamicQuery(%22a18b9838f02241bb903816a86e215904%22);" xr:uid="{EEC12E67-CC91-4BB1-BD3E-0517BC945966}"/>
    <hyperlink ref="B2874" r:id="rId914" display="http://www.abs.gov.au/ausstats/abs%40.nsf/Product+Lookup/8C58683C1AF95C0CCA257B95001310A4?opendocument" xr:uid="{49D7C917-6447-40DE-BE6E-D39A12B3AB03}"/>
    <hyperlink ref="C2877" r:id="rId915" display="javascript:app.clickbot.addDynamicQuery(%225c70535b73864801886214cb7e06e23d%22);" xr:uid="{E0CFCC52-C0D5-4332-B7B5-356011CE3072}"/>
    <hyperlink ref="E2874" r:id="rId916" display="javascript:app.clickbot.addDynamicQuery(%22035c4777a9c2457893569381ed8f2d5b%22);" xr:uid="{AA4226E5-7FD4-4E8C-892B-EE7EB34C1CBC}"/>
    <hyperlink ref="B2880" r:id="rId917" display="http://www.abs.gov.au/ausstats/abs%40.nsf/Product+Lookup/A5C138A915692B1BCA257BA4000898FC?opendocument" xr:uid="{48CBC938-7566-4C90-98CE-B7F82C4089B5}"/>
    <hyperlink ref="E2880" r:id="rId918" display="javascript:app.clickbot.addDynamicQuery(%22528c6933488f4de4897a6fe05418c155%22);" xr:uid="{83984A0C-6D38-4E8E-891A-ECF877270791}"/>
    <hyperlink ref="B2886" r:id="rId919" display="http://www.ausstats.abs.gov.au/AUSSTATS/ABS%40.NSF/Product+Lookup/1220.0~2013%2c+Version+1.2~Chapter~UNIT+GROUP+5211+Personal+Assistants" xr:uid="{392918BC-0A74-4EBD-B845-0D61FF248615}"/>
    <hyperlink ref="B2888" r:id="rId920" display="http://www.ausstats.abs.gov.au/AUSSTATS/ABS%40.NSF/Product+Lookup/1220.0~2013%2c+Version+1.2~Chapter~UNIT+GROUP+3611+Animal+Attendants+and+Trainers" xr:uid="{A4FC6D74-0B23-4F45-A6FB-84ACCC08373E}"/>
    <hyperlink ref="E2888" r:id="rId921" display="javascript:app.clickbot.addDynamicQuery(%2235a45d10bec7410f900a0d2c18f432c9%22);" xr:uid="{E504DEEC-FF91-4458-B5F4-3A0782EEF85B}"/>
    <hyperlink ref="B2890" r:id="rId922" display="http://www.abs.gov.au/ausstats/abs%40.nsf/Product+Lookup/DE47924203E2300CCA257B9D0009C46E?opendocument" xr:uid="{3D6B3FAE-7286-4BE4-8EED-1CAD1EB59ECC}"/>
    <hyperlink ref="E2890" r:id="rId923" display="javascript:app.clickbot.addDynamicQuery(%22bbd0956637b741e09b20a991f9824fbe%22);" xr:uid="{26BBF23E-442F-4615-8144-FFDE4CFA3C78}"/>
    <hyperlink ref="B2900" r:id="rId924" display="http://www.abs.gov.au/ausstats/abs%40.nsf/Product+Lookup/8C58683C1AF95C0CCA257B95001310A4?opendocument" xr:uid="{A3291AD8-0D74-46C9-8A43-D0F08989E04F}"/>
    <hyperlink ref="E2900" r:id="rId925" display="javascript:app.clickbot.addDynamicQuery(%2237bc05061cd340f28932fc643063f168%22);" xr:uid="{479C6C7F-103B-4D7A-AED7-EF69A2DDAF93}"/>
    <hyperlink ref="B2906" r:id="rId926" display="http://www.abs.gov.au/ausstats/abs%40.nsf/Product+Lookup/F09C68AD9C8E895ECA257B95001310F4?opendocument" xr:uid="{4D8CF59C-A258-4584-A577-AAFB50F545BE}"/>
    <hyperlink ref="E2906" r:id="rId927" display="javascript:app.clickbot.addDynamicQuery(%22d295979a1d644452a33b3254c022634b%22);" xr:uid="{9BFB1344-88A1-43A3-BA5C-A95DF9E568A2}"/>
    <hyperlink ref="B2912" r:id="rId928" display="http://www.ausstats.abs.gov.au/AUSSTATS/ABS%40.NSF/Product+Lookup/1220.0~2013%2c+Version+1.2~Chapter~UNIT+GROUP+3999+Other+Miscellaneous+Technicians+and+Trades+Workers" xr:uid="{F9D0B540-E2AD-4AAA-A4CD-9D7C0F31E86E}"/>
    <hyperlink ref="E2912" r:id="rId929" display="javascript:app.clickbot.addDynamicQuery(%223294d2ef17da47f7aa89e512cef45923%22);" xr:uid="{0C57610B-BD82-4FC2-95CB-8F8CA3E1E3F3}"/>
    <hyperlink ref="B2914" r:id="rId930" display="http://www.abs.gov.au/ausstats/abs%40.nsf/Product+Lookup/8C58B16568EC308BCA257B9D0009CEC6?opendocument" xr:uid="{C13595EA-2CBF-41C9-88F4-7DAC4B996368}"/>
    <hyperlink ref="E2914" r:id="rId931" display="javascript:app.clickbot.addDynamicQuery(%227d6491bfa54f41c7b84024583a92bdcc%22);" xr:uid="{8B6F937F-37CB-432A-9BBE-60E57DDF351B}"/>
    <hyperlink ref="E2915" r:id="rId932" display="javascript:app.clickbot.addDynamicQuery(%22517848afc73e46c2a2b9e0c304c513c2%22);" xr:uid="{4FE3B7AA-0237-4C7E-B272-59549D66B9F2}"/>
    <hyperlink ref="B2924" r:id="rId933" display="http://www.abs.gov.au/ausstats/abs%40.nsf/Product+Lookup/7872561B97081AD4CA257B95001310C5?opendocument" xr:uid="{B10C453D-FDC7-482D-984D-D64F9F4D4515}"/>
    <hyperlink ref="E2924" r:id="rId934" display="javascript:app.clickbot.addDynamicQuery(%22d59adb7dc4ee4d6abf3d73f262eaed68%22);" xr:uid="{BD3474E1-0318-4D74-8C5B-E00617C7AD12}"/>
    <hyperlink ref="B2934" r:id="rId935" display="http://www.ausstats.abs.gov.au/AUSSTATS/ABS%40.NSF/Product+Lookup/1220.0~2013%2c+Version+1.2~Chapter~UNIT+GROUP+3942+Wood+Machinists+and+Other+Wood+Trades+Workers" xr:uid="{31E3FD1B-3C8F-4AF2-88E3-2C959821EFC4}"/>
    <hyperlink ref="E2934" r:id="rId936" display="javascript:app.clickbot.addDynamicQuery(%223427aae8cfef4e5780220990782a2e61%22);" xr:uid="{0E3ED38A-8B79-493A-95C9-31ECBE50DFD3}"/>
    <hyperlink ref="B2936" r:id="rId937" display="http://www.abs.gov.au/ausstats/abs%40.nsf/Product+Lookup/CC64A0BF11237EE3CA257B95001311A2?opendocument" xr:uid="{93FAA0C3-A11E-45E6-A2E4-A301B59B1130}"/>
    <hyperlink ref="C2939" r:id="rId938" display="javascript:app.clickbot.addDynamicQuery(%22bec04a57412742848fda25646b0d87a6%22);" xr:uid="{CD9D1E36-4453-456F-9D66-2E7EA7B9302B}"/>
    <hyperlink ref="E2936" r:id="rId939" display="javascript:app.clickbot.addDynamicQuery(%2222018d9a131e4b14b893245352b87d87%22);" xr:uid="{E621E895-7311-45E3-8E2C-0EB582407365}"/>
    <hyperlink ref="B2942" r:id="rId940" display="http://www.abs.gov.au/ausstats/abs%40.nsf/Product+Lookup/BC77F96084264859CA257B9500131161?opendocument" xr:uid="{BF139313-8E3F-4B99-9C60-06657A316B7E}"/>
    <hyperlink ref="E2942" r:id="rId941" display="javascript:app.clickbot.addDynamicQuery(%224c690143eadf476380656ef774a0ea38%22);" xr:uid="{43E5EB70-B5BF-41DC-8AC4-7AF46CE1E477}"/>
    <hyperlink ref="B2952" r:id="rId942" display="http://www.ausstats.abs.gov.au/AUSSTATS/ABS%40.NSF/Product+Lookup/1220.0~2013%2c+Version+1.2~Chapter~UNIT+GROUP+3999+Other+Miscellaneous+Technicians+and+Trades+Workers" xr:uid="{9FCE9956-613D-4B4D-BFE4-DD422893F01B}"/>
    <hyperlink ref="E2952" r:id="rId943" display="javascript:app.clickbot.addDynamicQuery(%22d9d0c109f4ad4de68ecade8e5a14af91%22);" xr:uid="{60A9AF38-5639-4333-9B4F-AC7857FAC09F}"/>
    <hyperlink ref="B2954" r:id="rId944" display="http://www.abs.gov.au/ausstats/abs%40.nsf/Product+Lookup/A21F0EF1A6760B1ACA257B95007BE8FB?opendocument" xr:uid="{5C53BCAF-C8F7-47B0-9425-CF3B4AB96DCD}"/>
    <hyperlink ref="E2954" r:id="rId945" display="javascript:app.clickbot.addDynamicQuery(%22002f22c1365342a98fe9c53917658974%22);" xr:uid="{B1C2291C-6D74-473A-8F5B-CB6EE652AD7F}"/>
    <hyperlink ref="B2964" r:id="rId946" display="http://www.ausstats.abs.gov.au/AUSSTATS/ABS%40.NSF/Product+Lookup/1220.0~2013%2c+Version+1.2~Chapter~UNIT+GROUP+3121+Architectural%2c+Building+and+Surveying+Technicians" xr:uid="{E5ADC5EF-EE77-4032-9CD1-6858B54D6551}"/>
    <hyperlink ref="B2966" r:id="rId947" display="http://www.abs.gov.au/ausstats/abs%40.nsf/Product+Lookup/AE8036FCDCCE148ECA257B95001310B1?opendocument" xr:uid="{1F034469-C5F7-46BA-86A3-2777C6AB915A}"/>
    <hyperlink ref="E2966" r:id="rId948" display="javascript:app.clickbot.addDynamicQuery(%22665dd75eec124ac19c4629c1f4b022a3%22);" xr:uid="{40A4229A-0B09-4656-8688-C1CFA7D447EC}"/>
    <hyperlink ref="B2976" r:id="rId949" display="http://www.ausstats.abs.gov.au/AUSSTATS/ABS%40.NSF/Product+Lookup/1220.0~2013%2c+Version+1.2~Chapter~UNIT+GROUP+4413+Police" xr:uid="{D6652E98-D4C4-4A70-8808-3726417A12D6}"/>
    <hyperlink ref="B2978" r:id="rId950" display="http://www.abs.gov.au/ausstats/abs%40.nsf/Product+Lookup/346C1266CC367D45CA257B950013106C?opendocument" xr:uid="{1F828BFE-3480-4099-B37E-AB7BFFC0B92D}"/>
    <hyperlink ref="C2981" r:id="rId951" display="javascript:app.clickbot.addDynamicQuery(%2220c548ed174b4680b4e05ac64f9d4f35%22);" xr:uid="{77D14EC3-EEEF-4A4E-9E20-E9CA549ADE88}"/>
    <hyperlink ref="E2978" r:id="rId952" display="javascript:app.clickbot.addDynamicQuery(%227a5255c9a30a44d6a025f569cfc7e3fe%22);" xr:uid="{FB20DC25-56C0-4C9D-B50B-BADEA85DDA6D}"/>
    <hyperlink ref="B2984" r:id="rId953" display="http://www.abs.gov.au/ausstats/abs%40.nsf/Product+Lookup/71AF9A50A9DB4114CA257B950013117E?opendocument" xr:uid="{72E172CB-21ED-4C52-9D72-B2A5C3A94632}"/>
    <hyperlink ref="C2987" r:id="rId954" display="javascript:app.clickbot.addDynamicQuery(%22d4f29b8587aa4801968a61bf80c48dae%22);" xr:uid="{5E05035F-4F32-4151-B480-BDE999050D5D}"/>
    <hyperlink ref="E2984" r:id="rId955" display="javascript:app.clickbot.addDynamicQuery(%22699da1e158f54f6989c9aa0db3c5818b%22);" xr:uid="{8D1B3909-AD58-4C74-8E40-152D418A7FCA}"/>
    <hyperlink ref="B2990" r:id="rId956" display="http://www.abs.gov.au/ausstats/abs%40.nsf/Product+Lookup/38651B2F37968AAECA257B95001310F8?opendocument" xr:uid="{80B6448F-CB69-4393-9375-73BF145FF849}"/>
    <hyperlink ref="C2993" r:id="rId957" display="javascript:app.clickbot.addDynamicQuery(%22b13421a8dcfa49fb8d09650f84b2fe7e%22);" xr:uid="{B94335FF-DF19-45CF-BBB9-8276DDC97F1C}"/>
    <hyperlink ref="E2990" r:id="rId958" display="javascript:app.clickbot.addDynamicQuery(%22ec62986eda044b8cae35ac7f36272453%22);" xr:uid="{59597BAB-AB4A-4F82-AA50-3258C6D28107}"/>
    <hyperlink ref="B2996" r:id="rId959" display="http://www.ausstats.abs.gov.au/AUSSTATS/ABS%40.NSF/Product+Lookup/1220.0~2013%2c+Version+1.2~Chapter~UNIT+GROUP+2114+Visual+Arts+and+Crafts+Professionals" xr:uid="{98652F66-27B5-492E-BEC3-A4DB814B1164}"/>
    <hyperlink ref="B2998" r:id="rId960" display="http://www.ausstats.abs.gov.au/AUSSTATS/ABS%40.NSF/Product+Lookup/1220.0~2013%2c+Version+1.2~Chapter~UNIT+GROUP+2412+Primary+School+Teachers" xr:uid="{7188E0BD-E96F-494A-985B-CBCDA0C15097}"/>
    <hyperlink ref="B3000" r:id="rId961" display="http://www.abs.gov.au/ausstats/abs%40.nsf/Product+Lookup/CC64A0BF11237EE3CA257B95001311A2?opendocument" xr:uid="{E62D56E4-2B11-49C3-B0C1-04001616AAAD}"/>
    <hyperlink ref="C3004" r:id="rId962" display="javascript:app.clickbot.addDynamicQuery(%224c18f6fb00a843c1b8867c1318c070d3%22);" xr:uid="{67AF44EA-D6CB-4E8D-AC2D-E827B0A829FA}"/>
    <hyperlink ref="E3000" r:id="rId963" display="javascript:app.clickbot.addDynamicQuery(%22639dd4fd93f1480082b93f6934a9e991%22);" xr:uid="{716B874D-D6D0-48CA-AA48-071D5CDC216B}"/>
    <hyperlink ref="B3007" r:id="rId964" display="http://www.abs.gov.au/ausstats/abs%40.nsf/Product+Lookup/2C199E919F6B9F1DCA257BA4000898FD?opendocument" xr:uid="{C4FFC98E-891E-4062-8D22-6A7834AAAD3F}"/>
    <hyperlink ref="E3007" r:id="rId965" display="javascript:app.clickbot.addDynamicQuery(%22ca5d4c6d6a204306aa37dedeacd2472e%22);" xr:uid="{C5826C36-1419-4BB6-8BBF-3224666740F0}"/>
    <hyperlink ref="B3013" r:id="rId966" display="http://www.ausstats.abs.gov.au/AUSSTATS/ABS%40.NSF/Product+Lookup/1220.0~2013%2c+Version+1.2~Chapter~UNIT+GROUP+5122+Practice+Managers" xr:uid="{B9D4CAA0-72CA-4AAB-B79A-323880D36B6F}"/>
    <hyperlink ref="B3015" r:id="rId967" display="http://www.abs.gov.au/ausstats/abs%40.nsf/Product+Lookup/0AF6E4193B2CC010CA257B950013113C?opendocument" xr:uid="{0B6902A1-4AC2-4086-ADE0-916ED7DD3BBC}"/>
    <hyperlink ref="E3015" r:id="rId968" display="javascript:app.clickbot.addDynamicQuery(%22544a2e2ab9fb4dde978b66513b7b1caf%22);" xr:uid="{BA90C704-B16E-480D-916B-8270010A8A8C}"/>
    <hyperlink ref="B3021" r:id="rId969" display="http://www.abs.gov.au/ausstats/abs%40.nsf/Product+Lookup/4D4B8302471B5B44CA257B95001310D5?opendocument" xr:uid="{17C004AC-419F-41C7-ADA1-FBBC9F8412BA}"/>
    <hyperlink ref="E3021" r:id="rId970" display="javascript:app.clickbot.addDynamicQuery(%227db887a21c0240fca41768e1d55ae7ed%22);" xr:uid="{92A62B02-719E-4C73-9399-88315842907B}"/>
    <hyperlink ref="B3031" r:id="rId971" display="http://www.abs.gov.au/ausstats/abs%40.nsf/Product+Lookup/C377A70D2D925C47CA257B95007BD760?opendocument" xr:uid="{1C0FD086-7066-456D-8FB4-C27B69E52BB3}"/>
    <hyperlink ref="E3031" r:id="rId972" display="javascript:app.clickbot.addDynamicQuery(%22927c3787294f4ac78f01fd7122bc8d19%22);" xr:uid="{11C26C3C-2630-4A42-8D90-6F51E04E850D}"/>
    <hyperlink ref="B3041" r:id="rId973" display="http://www.abs.gov.au/ausstats/abs%40.nsf/Product+Lookup/C1F8D64AF2341FD2CA257B95001310E2?opendocument" xr:uid="{B5567B73-DBE7-4DC7-98F1-D8A46660C681}"/>
    <hyperlink ref="E3041" r:id="rId974" display="javascript:app.clickbot.addDynamicQuery(%22590c8c2a47e74034a134c71ff653195c%22);" xr:uid="{C4B79736-DF7E-4C55-9C62-3B4EA591D74C}"/>
    <hyperlink ref="B3047" r:id="rId975" display="http://www.abs.gov.au/ausstats/abs%40.nsf/Product+Lookup/7B60CA405228D572CA257B9500131053?opendocument" xr:uid="{E48498CE-F2B2-414C-BFC8-8B2F1B876585}"/>
    <hyperlink ref="E3047" r:id="rId976" display="javascript:app.clickbot.addDynamicQuery(%22f389f394e6504c73b37058da7881f6b8%22);" xr:uid="{F8FFAAC2-FFDD-4915-A42D-4F26C4035A10}"/>
    <hyperlink ref="B3053" r:id="rId977" display="http://www.abs.gov.au/ausstats/abs%40.nsf/Product+Lookup/C7014323370A35A7CA257B950013118B?opendocument" xr:uid="{16D4DBE8-B71F-4F31-9965-8D759B604BCA}"/>
    <hyperlink ref="E3053" r:id="rId978" display="javascript:app.clickbot.addDynamicQuery(%22be512c604f1449298d411ffb9c07c694%22);" xr:uid="{34BBFDAF-949D-4BB4-B965-60309F08CAD3}"/>
    <hyperlink ref="B3059" r:id="rId979" display="http://www.abs.gov.au/ausstats/abs%40.nsf/Product+Lookup/7CFEB85F20813D58CA257B950013112F?opendocument" xr:uid="{919F4C72-40E1-45E3-B18B-5C8371B75F0C}"/>
    <hyperlink ref="E3059" r:id="rId980" display="javascript:app.clickbot.addDynamicQuery(%22cb54043d335749d886ccedb02c5d533a%22);" xr:uid="{DFF00740-4446-4E6D-AC7A-D424605F4C03}"/>
    <hyperlink ref="B3065" r:id="rId981" display="http://www.abs.gov.au/ausstats/abs%40.nsf/Product+Lookup/19E53E29DFCE4CCBCA257B9500131142?opendocument" xr:uid="{4C12BE8F-B718-42E5-B516-A61630FA0BFA}"/>
    <hyperlink ref="E3065" r:id="rId982" display="javascript:app.clickbot.addDynamicQuery(%22dbb4fc5913844097a10c775c69eceb02%22);" xr:uid="{ACE04CDD-560C-4EAB-BFF1-47B26762638A}"/>
    <hyperlink ref="B3071" r:id="rId983" display="http://www.abs.gov.au/ausstats/abs%40.nsf/Product+Lookup/12C53E3D1019EA90CA257B9500131134?opendocument" xr:uid="{3F6219E9-055F-462E-B6CB-62839738B337}"/>
    <hyperlink ref="E3071" r:id="rId984" display="javascript:app.clickbot.addDynamicQuery(%22d4973556404e43f5b85bf59187948708%22);" xr:uid="{8549E875-2679-41F7-8DA9-5AB30D6FC76B}"/>
    <hyperlink ref="B3077" r:id="rId985" display="http://www.abs.gov.au/ausstats/abs%40.nsf/Product+Lookup/4D4E2F0CB2E06DD9CA257B950013103D?opendocument" xr:uid="{6D924C1B-6D24-4EB0-8BE7-D5641CA90DA2}"/>
    <hyperlink ref="C3080" r:id="rId986" display="javascript:app.clickbot.addDynamicQuery(%223f1d3b55567141669bf210e8a63cea76%22);" xr:uid="{4184EF7D-374B-4F2E-BA34-922D33A15687}"/>
    <hyperlink ref="E3077" r:id="rId987" display="javascript:app.clickbot.addDynamicQuery(%22f6f40d65d3ee474bb2f9318865ba5595%22);" xr:uid="{7527144F-181D-426C-AE6A-3F0C917016F5}"/>
    <hyperlink ref="B3083" r:id="rId988" display="http://www.abs.gov.au/ausstats/abs%40.nsf/Product+Lookup/0B7D3F8050F96403CA257B9500131174?opendocument" xr:uid="{70C1D4C1-B3C0-42B5-BE2F-BCF0C8EBCD1D}"/>
    <hyperlink ref="E3083" r:id="rId989" display="javascript:app.clickbot.addDynamicQuery(%221636ef7559d945488fd2d798517a28d4%22);" xr:uid="{E5C03BCE-1AB2-40D4-BF91-5DCCE47F2123}"/>
    <hyperlink ref="B3089" r:id="rId990" display="http://www.abs.gov.au/ausstats/abs%40.nsf/Product+Lookup/0B7D3F8050F96403CA257B9500131174?opendocument" xr:uid="{47F4E94C-73E0-4135-B8FB-9C63E4D44189}"/>
    <hyperlink ref="E3089" r:id="rId991" display="javascript:app.clickbot.addDynamicQuery(%22e3dd94119bd749a992703bb95091a9fe%22);" xr:uid="{DBD66610-9DF3-4898-96D1-D60D3C985649}"/>
    <hyperlink ref="B3095" r:id="rId992" display="http://www.abs.gov.au/ausstats/abs%40.nsf/Product+Lookup/0B7D3F8050F96403CA257B9500131174?opendocument" xr:uid="{C788BE87-9563-408C-9EA5-E4ECC4A27DF8}"/>
    <hyperlink ref="E3095" r:id="rId993" display="javascript:app.clickbot.addDynamicQuery(%227c28158837844854b1f79085bfeaba71%22);" xr:uid="{561D5070-0ED3-473A-A94D-960E97BA413C}"/>
    <hyperlink ref="B3101" r:id="rId994" display="http://www.abs.gov.au/ausstats/abs%40.nsf/Product+Lookup/5B767779E09CD6A3CA257B9D0009C471?opendocument" xr:uid="{4DA9190E-6561-46FF-9C51-991B9C6DED5A}"/>
    <hyperlink ref="E3101" r:id="rId995" display="javascript:app.clickbot.addDynamicQuery(%227d229a1f8a294c2e9d0f31aa71aee3d9%22);" xr:uid="{1100E05B-AE54-4E75-90AC-6F8716D91204}"/>
    <hyperlink ref="B3111" r:id="rId996" display="http://www.abs.gov.au/ausstats/abs%40.nsf/Product+Lookup/9603EC35410E7493CA257B9500131100?opendocument" xr:uid="{8E86828B-3B07-4721-9AF4-E69378002495}"/>
    <hyperlink ref="E3111" r:id="rId997" display="javascript:app.clickbot.addDynamicQuery(%226412dbf8d3374de382eae47767a42700%22);" xr:uid="{355C0028-0400-409A-8F36-390BAE6EE662}"/>
    <hyperlink ref="B3117" r:id="rId998" display="http://www.abs.gov.au/ausstats/abs%40.nsf/Product+Lookup/C626C1FF2B53C1FCCA257B9500131159?opendocument" xr:uid="{77115E99-3960-444B-A529-B99E179A2074}"/>
    <hyperlink ref="E3117" r:id="rId999" display="javascript:app.clickbot.addDynamicQuery(%22b2f494b9288449518db84c51ce8aa153%22);" xr:uid="{938F9F81-8EE0-4F43-B038-194A3E27188C}"/>
    <hyperlink ref="B3123" r:id="rId1000" display="http://www.abs.gov.au/ausstats/abs%40.nsf/Product+Lookup/58D5818634DF4E90CA257B95001310CE?opendocument" xr:uid="{C26C1349-88A7-4CA6-86C4-FAF0773D49E6}"/>
    <hyperlink ref="C3126" r:id="rId1001" display="javascript:app.clickbot.addDynamicQuery(%221ecc668c42ff43288001cae19ca288b8%22);" xr:uid="{1AEB5B33-95C5-43FC-B53B-9F0A9CB677DC}"/>
    <hyperlink ref="E3123" r:id="rId1002" display="javascript:app.clickbot.addDynamicQuery(%220c12767bce794686b97057eb07d28eb0%22);" xr:uid="{42E05FD0-EF75-4F49-9963-D831A59080F1}"/>
    <hyperlink ref="B3129" r:id="rId1003" display="http://www.abs.gov.au/ausstats/abs%40.nsf/Product+Lookup/BDEC266AF15299AFCA257B9500131140?opendocument" xr:uid="{08AD8CD9-884B-4580-9D41-2521692BB6C8}"/>
    <hyperlink ref="C3132" r:id="rId1004" display="javascript:app.clickbot.addDynamicQuery(%2208f08b2bdcd74f19bd29e6a96bfc7176%22);" xr:uid="{C6A988F6-F699-4334-90EC-305ECEC0B04D}"/>
    <hyperlink ref="E3129" r:id="rId1005" display="javascript:app.clickbot.addDynamicQuery(%229c0ee35eced74bbd9856e4dbc8b2503e%22);" xr:uid="{D13F66B7-C971-478F-975F-768020C554EB}"/>
    <hyperlink ref="B3135" r:id="rId1006" display="http://www.abs.gov.au/ausstats/abs%40.nsf/Product+Lookup/FDF508FD1B1A4068CA257B9500131129?opendocument" xr:uid="{83B6D11E-5D64-4800-9666-E68A8A20D216}"/>
    <hyperlink ref="E3135" r:id="rId1007" display="javascript:app.clickbot.addDynamicQuery(%227bcd7856a11844cd99db79f6ebdc29dc%22);" xr:uid="{9E3508B5-4447-4B15-9682-77E45A8C616C}"/>
    <hyperlink ref="B3145" r:id="rId1008" display="http://www.abs.gov.au/ausstats/abs%40.nsf/Product+Lookup/79D4445CA0572421CA257B95001311B7?opendocument" xr:uid="{563AC4D6-078B-4660-A8FF-9E60C9D7C28F}"/>
    <hyperlink ref="E3145" r:id="rId1009" display="javascript:app.clickbot.addDynamicQuery(%22ac537e4853534a3e92483d92b22c7507%22);" xr:uid="{1C0C8434-AAC7-4035-9E5E-23F21E4EE403}"/>
    <hyperlink ref="B3155" r:id="rId1010" display="http://www.abs.gov.au/ausstats/abs%40.nsf/Product+Lookup/79D4445CA0572421CA257B95001311B7?opendocument" xr:uid="{ADBBE34C-1158-4B0D-9BAF-A387B0102FA3}"/>
    <hyperlink ref="E3155" r:id="rId1011" display="javascript:app.clickbot.addDynamicQuery(%22d148165d14644185a6dd12fd88452621%22);" xr:uid="{1F072360-4664-4CB3-B1B9-5CD5E8243B8B}"/>
    <hyperlink ref="B3161" r:id="rId1012" display="http://www.abs.gov.au/ausstats/abs%40.nsf/Product+Lookup/D778F45AD1E12B68CA257B950013119A?opendocument" xr:uid="{BA4658E1-1325-402D-B734-E43401D096A2}"/>
    <hyperlink ref="C3164" r:id="rId1013" display="javascript:app.clickbot.addDynamicQuery(%225b5e369427e2474d8d8d8f521da827e4%22);" xr:uid="{C5015977-B1FF-40D8-B2FC-CBDA3456518B}"/>
    <hyperlink ref="E3161" r:id="rId1014" display="javascript:app.clickbot.addDynamicQuery(%2221109a9fb99a44398ef68fe0b447c9b9%22);" xr:uid="{FB7EB29F-EDE5-436B-946B-AD664CA27E5E}"/>
    <hyperlink ref="B3167" r:id="rId1015" display="http://www.abs.gov.au/ausstats/abs%40.nsf/Product+Lookup/DC52E21E5D30237ACA257B9500131113?opendocument" xr:uid="{8ABE8AEA-B9A8-491A-B5AD-14E2EC577BAD}"/>
    <hyperlink ref="E3167" r:id="rId1016" display="javascript:app.clickbot.addDynamicQuery(%224d2a8f4b41de480192dde05bafd1ff96%22);" xr:uid="{6575C10C-2D99-487C-BAC1-8D492E6043E6}"/>
    <hyperlink ref="B3173" r:id="rId1017" display="http://www.abs.gov.au/ausstats/abs%40.nsf/Product+Lookup/77424C38329729E7CA257B9600212A9B?opendocument" xr:uid="{B4AA1F30-15CA-4500-9448-6C8C5892F653}"/>
    <hyperlink ref="E3173" r:id="rId1018" display="javascript:app.clickbot.addDynamicQuery(%22fc890788b255435d98cf637f0d083971%22);" xr:uid="{E59113EC-73C8-4E24-AF26-9EFC041A1177}"/>
    <hyperlink ref="B3179" r:id="rId1019" display="http://www.abs.gov.au/ausstats/abs%40.nsf/Product+Lookup/5D6F5EB5D406FBCACA257B9D0009C46C?opendocument" xr:uid="{0F29AC5C-354A-4087-93F0-A421785872D7}"/>
    <hyperlink ref="E3179" r:id="rId1020" display="javascript:app.clickbot.addDynamicQuery(%22d52946e695184d2990d7f01559f1d89b%22);" xr:uid="{AE3D5DD3-553C-4E94-852B-9D373BC07944}"/>
    <hyperlink ref="B3189" r:id="rId1021" display="http://www.ausstats.abs.gov.au/AUSSTATS/ABS%40.NSF/Product+Lookup/1220.0~2013%2c+Version+1.2~Chapter~UNIT+GROUP+3113+Primary+Products+Inspectors" xr:uid="{2AF77D4F-5947-41E8-8B9F-2977522EDAC7}"/>
    <hyperlink ref="B3191" r:id="rId1022" display="http://www.abs.gov.au/ausstats/abs%40.nsf/Product+Lookup/370DC074A9AF63E9CA257B950013116D?opendocument" xr:uid="{0691CD96-90EE-4335-94E8-077D3F62D250}"/>
    <hyperlink ref="E3191" r:id="rId1023" display="javascript:app.clickbot.addDynamicQuery(%222c6dd981af1a4bbaa647a79107535b5f%22);" xr:uid="{BDD78D9A-ECA9-47EB-88B0-50270C8D2551}"/>
    <hyperlink ref="B3201" r:id="rId1024" display="http://www.ausstats.abs.gov.au/AUSSTATS/ABS%40.NSF/Product+Lookup/1220.0~2013%2c+Version+1.2~Chapter~UNIT+GROUP+2124+Journalists+and+Other+Writers" xr:uid="{03F85401-1220-47DA-A956-2AB75614DCEE}"/>
    <hyperlink ref="B3203" r:id="rId1025" display="http://www.ausstats.abs.gov.au/AUSSTATS/ABS%40.NSF/Product+Lookup/1220.0~2013%2c+Version+1.2~Chapter~UNIT+GROUP+2121+Artistic+Directors%2c+and+Media+Producers+and+Presenters" xr:uid="{8F155B69-1051-4A07-B9A4-E2EACAC0C04A}"/>
    <hyperlink ref="B3205" r:id="rId1026" display="http://www.abs.gov.au/ausstats/abs%40.nsf/Product+Lookup/55C714FCBE173BF2CA257B9500131165?opendocument" xr:uid="{7D6C3CC7-3518-49FE-98A8-A4217658EE2A}"/>
    <hyperlink ref="E3205" r:id="rId1027" display="javascript:app.clickbot.addDynamicQuery(%22388dc7e1b33d45a0a8225d1e5147bbd8%22);" xr:uid="{0DAD87A2-531E-46C1-8E6A-93429543DFF5}"/>
    <hyperlink ref="B3215" r:id="rId1028" display="http://www.ausstats.abs.gov.au/AUSSTATS/ABS%40.NSF/Product+Lookup/1220.0~2013%2c+Version+1.2~Chapter~UNIT+GROUP+1494+Transport+Services+Managers" xr:uid="{D89EFC30-FC22-4216-A13A-8085ED327B31}"/>
    <hyperlink ref="B3217" r:id="rId1029" display="http://www.ausstats.abs.gov.au/AUSSTATS/ABS%40.NSF/Product+Lookup/1220.0~2013%2c+Version+1.2~Chapter~UNIT+GROUP+6121+Real+Estate+Sales+Agents" xr:uid="{A022D0B4-80CF-44D0-91C8-E2D81BB66C5E}"/>
    <hyperlink ref="B3219" r:id="rId1030" display="http://www.ausstats.abs.gov.au/AUSSTATS/ABS%40.NSF/Product+Lookup/1220.0~2013%2c+Version+1.2~Chapter~UNIT+GROUP+6121+Real+Estate+Sales+Agents" xr:uid="{851410C3-AAFB-4A66-AB58-4F809223FD27}"/>
    <hyperlink ref="B3221" r:id="rId1031" display="http://www.abs.gov.au/ausstats/abs%40.nsf/Product+Lookup/BDEC266AF15299AFCA257B9500131140?opendocument" xr:uid="{ED5386DD-A16F-45F1-A732-1B414C94DC10}"/>
    <hyperlink ref="C3224" r:id="rId1032" display="javascript:app.clickbot.addDynamicQuery(%2243296f216d3b49ceb3453634f06fe845%22);" xr:uid="{C04D62F5-A8C9-4499-8D6F-CF15A12B334F}"/>
    <hyperlink ref="E3221" r:id="rId1033" display="javascript:app.clickbot.addDynamicQuery(%221deeaeaffa454e90803174750d3e8135%22);" xr:uid="{3496B498-EA75-4C9C-AA6C-B07AEB3D16DF}"/>
    <hyperlink ref="B3227" r:id="rId1034" display="http://www.abs.gov.au/ausstats/abs%40.nsf/Product+Lookup/8B479E6E0D993210CA257B950013113F?opendocument" xr:uid="{B3DD0E8A-445C-4E2F-9D50-56625F18A6A7}"/>
    <hyperlink ref="E3227" r:id="rId1035" display="javascript:app.clickbot.addDynamicQuery(%224afd4c55de7b4cb7afa7a54119e90e5e%22);" xr:uid="{C1062D52-5D73-4724-A471-D18C9B7D8352}"/>
    <hyperlink ref="B3233" r:id="rId1036" display="http://www.abs.gov.au/ausstats/abs%40.nsf/Product+Lookup/BDCC90A9B15D4D87CA257B9500131081?opendocument" xr:uid="{02F33049-5C0C-4B41-BDF0-4BA0BA7CCCB8}"/>
    <hyperlink ref="E3233" r:id="rId1037" display="javascript:app.clickbot.addDynamicQuery(%22abbb9cda2b264bd099eac3cab5108334%22);" xr:uid="{CFA97A7A-76DC-41B2-AF80-626E83910532}"/>
    <hyperlink ref="B3239" r:id="rId1038" display="http://www.abs.gov.au/ausstats/abs%40.nsf/Product+Lookup/B0531C323E59032FCA257B95001310A2?opendocument" xr:uid="{8B07ABCF-13EA-456C-8BEC-75A6F8E2F6C3}"/>
    <hyperlink ref="C3243" r:id="rId1039" display="javascript:app.clickbot.addDynamicQuery(%22c39c3167b04748ff8d5471e4843bc793%22);" xr:uid="{C293AE3B-84CA-482D-9E65-15A017FFCE50}"/>
    <hyperlink ref="E3239" r:id="rId1040" display="javascript:app.clickbot.addDynamicQuery(%22624698cd17154948a01fb0c602120d5c%22);" xr:uid="{114FF806-DBE4-406C-B3C0-69AEAE5F6F0D}"/>
    <hyperlink ref="B3246" r:id="rId1041" display="http://www.abs.gov.au/ausstats/abs%40.nsf/Product+Lookup/2C2BFECE78498392CA257B95007BD75F?opendocument" xr:uid="{64A72434-4943-4CB5-9DBD-21E4A755D99D}"/>
    <hyperlink ref="C3249" r:id="rId1042" display="javascript:app.clickbot.addDynamicQuery(%2245957c94305a4f63a37625e132d5e3be%22);" xr:uid="{E45E027E-2F7B-4FFE-B764-9D1F6564952C}"/>
    <hyperlink ref="E3246" r:id="rId1043" display="javascript:app.clickbot.addDynamicQuery(%22311cecaca14b46f99a5c1e695ddf8b91%22);" xr:uid="{2E5FDC71-146A-43D1-8B24-4B6961AD335D}"/>
    <hyperlink ref="B3252" r:id="rId1044" display="http://www.abs.gov.au/ausstats/abs%40.nsf/Product+Lookup/9D532C2A8ADA454FCA257B9500131071?opendocument" xr:uid="{E4F1B24F-0AD1-4F8E-8535-CCA12E4CC5ED}"/>
    <hyperlink ref="E3252" r:id="rId1045" display="javascript:app.clickbot.addDynamicQuery(%2294b3a56ae4114335ad042ec09badbb7a%22);" xr:uid="{1280FEEF-D7B5-4B2D-8042-AA9800C1C574}"/>
    <hyperlink ref="B3262" r:id="rId1046" display="http://www.abs.gov.au/ausstats/abs%40.nsf/Product+Lookup/9D532C2A8ADA454FCA257B9500131071?opendocument" xr:uid="{D10623FC-A685-4C29-9A3E-D568C8DF1281}"/>
    <hyperlink ref="E3262" r:id="rId1047" display="javascript:app.clickbot.addDynamicQuery(%22173460e9fd754f96beec4d69399ae18e%22);" xr:uid="{D09FB0D5-8466-456C-A645-8BC3F6F9AD77}"/>
    <hyperlink ref="B3272" r:id="rId1048" display="http://www.abs.gov.au/ausstats/abs%40.nsf/Product+Lookup/9D532C2A8ADA454FCA257B9500131071?opendocument" xr:uid="{2DFEA14F-6D69-4613-A27F-E3F24006E32B}"/>
    <hyperlink ref="E3272" r:id="rId1049" display="javascript:app.clickbot.addDynamicQuery(%227ce49babda594e99be25b50cd7e462d9%22);" xr:uid="{F7DDAFB1-B8A9-4A7A-9333-DF9E9A4F7BC1}"/>
    <hyperlink ref="B3282" r:id="rId1050" display="http://www.abs.gov.au/ausstats/abs%40.nsf/Product+Lookup/9D532C2A8ADA454FCA257B9500131071?opendocument" xr:uid="{07A8D64A-51FC-4069-9535-70BDF5D7A856}"/>
    <hyperlink ref="E3282" r:id="rId1051" display="javascript:app.clickbot.addDynamicQuery(%22638763dbcc3a44b686e51d0aee2de599%22);" xr:uid="{0A173B03-19F7-4963-B791-1F48F48C201B}"/>
    <hyperlink ref="B3292" r:id="rId1052" display="http://www.abs.gov.au/ausstats/abs%40.nsf/Product+Lookup/9D532C2A8ADA454FCA257B9500131071?opendocument" xr:uid="{37E31959-76B9-44EB-8437-E5AAC902BCDC}"/>
    <hyperlink ref="E3292" r:id="rId1053" display="javascript:app.clickbot.addDynamicQuery(%22e265816969f3492289500b0bf39a8814%22);" xr:uid="{6C6E9D6F-7C53-4A39-A5D9-AD6E723A4FF8}"/>
    <hyperlink ref="B3302" r:id="rId1054" display="http://www.abs.gov.au/ausstats/abs%40.nsf/Product+Lookup/9D532C2A8ADA454FCA257B9500131071?opendocument" xr:uid="{D57C6A9B-05BB-4F9C-B546-073A021C23C9}"/>
    <hyperlink ref="E3302" r:id="rId1055" display="javascript:app.clickbot.addDynamicQuery(%2283394bad07bf40489525068ed307a1c8%22);" xr:uid="{F1690670-7BDD-4A3F-B484-4268EBDA3758}"/>
    <hyperlink ref="B3312" r:id="rId1056" display="http://www.abs.gov.au/ausstats/abs%40.nsf/Product+Lookup/9D532C2A8ADA454FCA257B9500131071?opendocument" xr:uid="{CFB456E9-F427-4297-9CF6-198B1295A8E8}"/>
    <hyperlink ref="E3312" r:id="rId1057" display="javascript:app.clickbot.addDynamicQuery(%222e855b7ef1a34aafb7d8010d2bb6935e%22);" xr:uid="{EB0D8ECD-3E5F-4130-87FA-F010E770291A}"/>
    <hyperlink ref="B3322" r:id="rId1058" display="http://www.abs.gov.au/ausstats/abs%40.nsf/Product+Lookup/9D532C2A8ADA454FCA257B9500131071?opendocument" xr:uid="{276F2FA2-AA6B-4393-AC17-81ED7741C420}"/>
    <hyperlink ref="E3322" r:id="rId1059" display="javascript:app.clickbot.addDynamicQuery(%22a71787ee8a02485686c528e447e89e7d%22);" xr:uid="{57565D39-D581-408C-B959-90CE293849EA}"/>
    <hyperlink ref="B3332" r:id="rId1060" display="http://www.abs.gov.au/ausstats/abs%40.nsf/Product+Lookup/9D532C2A8ADA454FCA257B9500131071?opendocument" xr:uid="{4CCE32CF-1CF8-4D19-A3E0-EFA853BD5888}"/>
    <hyperlink ref="E3332" r:id="rId1061" display="javascript:app.clickbot.addDynamicQuery(%225996b7d2691345febd46235b003a8e22%22);" xr:uid="{B727D671-F9D2-43F0-97EB-DD7454C45B76}"/>
    <hyperlink ref="B3342" r:id="rId1062" display="http://www.abs.gov.au/ausstats/abs%40.nsf/Product+Lookup/9D532C2A8ADA454FCA257B9500131071?opendocument" xr:uid="{3C2BB77E-91AC-4771-A296-B9F60BFC55E3}"/>
    <hyperlink ref="E3342" r:id="rId1063" display="javascript:app.clickbot.addDynamicQuery(%22a25cf65a647143f1aef2858e430079e7%22);" xr:uid="{A2DCC2A9-B41A-44CD-800B-056391759AEA}"/>
    <hyperlink ref="B3352" r:id="rId1064" display="http://www.abs.gov.au/ausstats/abs%40.nsf/Product+Lookup/9D532C2A8ADA454FCA257B9500131071?opendocument" xr:uid="{A3126236-817F-482C-913A-93A8E3FA642A}"/>
    <hyperlink ref="E3352" r:id="rId1065" display="javascript:app.clickbot.addDynamicQuery(%22ca7254facb5540ef80d12433a942c661%22);" xr:uid="{31C17378-2757-4614-9F93-17CE3A31C32C}"/>
    <hyperlink ref="B3362" r:id="rId1066" display="http://www.abs.gov.au/ausstats/abs%40.nsf/Product+Lookup/9D532C2A8ADA454FCA257B9500131071?opendocument" xr:uid="{93607627-BB80-4974-B146-5D2731455863}"/>
    <hyperlink ref="E3362" r:id="rId1067" display="javascript:app.clickbot.addDynamicQuery(%22b240031ccd80460c851072c43a6f465a%22);" xr:uid="{4D21B255-07C8-4BBA-AE50-AC8094E9ABDD}"/>
    <hyperlink ref="B3372" r:id="rId1068" display="http://www.abs.gov.au/ausstats/abs%40.nsf/Product+Lookup/9D532C2A8ADA454FCA257B9500131071?opendocument" xr:uid="{E2B2E4B6-9462-4F67-804A-64378F79DA59}"/>
    <hyperlink ref="E3372" r:id="rId1069" display="javascript:app.clickbot.addDynamicQuery(%22c0f26834085a4eda9ced5305cea05a3e%22);" xr:uid="{BDADA556-BF98-48DD-A26C-98045486DD56}"/>
    <hyperlink ref="B3382" r:id="rId1070" display="http://www.abs.gov.au/ausstats/abs%40.nsf/Product+Lookup/85268B28FA678A7CCA257B9500131112?opendocument" xr:uid="{9B7C6060-8C6D-4D29-ADC5-2910E8DE3405}"/>
    <hyperlink ref="E3382" r:id="rId1071" display="javascript:app.clickbot.addDynamicQuery(%2229784c3849a64439acf8ab9e1ccbc13d%22);" xr:uid="{E5A7AA45-21A9-4348-A6FD-0F32DCF276D0}"/>
    <hyperlink ref="B3388" r:id="rId1072" display="http://www.abs.gov.au/ausstats/abs%40.nsf/Product+Lookup/96B6D68FA2643966CA257B9500131061?opendocument" xr:uid="{90882C81-347D-45A4-9023-B545C444D632}"/>
    <hyperlink ref="E3388" r:id="rId1073" display="javascript:app.clickbot.addDynamicQuery(%22b035bda5efd5402496f6daf64b31ce39%22);" xr:uid="{63A11249-32A3-4076-9CF1-90D85B642604}"/>
    <hyperlink ref="B3398" r:id="rId1074" display="http://www.abs.gov.au/ausstats/abs%40.nsf/Product+Lookup/48A27F8A567ABF65CA257B9500131195?opendocument" xr:uid="{3E68744A-831A-444F-B259-6D033D046BAE}"/>
    <hyperlink ref="E3398" r:id="rId1075" display="javascript:app.clickbot.addDynamicQuery(%22108c210a9cbb458496f109e4b3e79b0d%22);" xr:uid="{C94937EB-8EE5-4D6E-9C2D-7A8C7D39F42B}"/>
    <hyperlink ref="B3404" r:id="rId1076" display="http://www.abs.gov.au/ausstats/abs%40.nsf/Product+Lookup/E8F572C26EACB37BCA257B95001311AA?opendocument" xr:uid="{389496CC-A793-4DBC-AD7D-CBB0443AE2FF}"/>
    <hyperlink ref="C3408" r:id="rId1077" display="javascript:app.clickbot.addDynamicQuery(%22b2e5c5770ba3489092ba9dc88e04bc72%22);" xr:uid="{C97009A7-A1E8-4F4C-B802-4FDE8B237A6D}"/>
    <hyperlink ref="C3410" r:id="rId1078" display="javascript:app.clickbot.addDynamicQuery(%225675964ec2a745f0ae4ba7703d7832a2%22);" xr:uid="{DE374692-A6E3-4CB3-AB07-F47ACAA1B164}"/>
    <hyperlink ref="E3404" r:id="rId1079" display="javascript:app.clickbot.addDynamicQuery(%2285b18c99347443cd95b3318455ce2781%22);" xr:uid="{C631A706-C183-47BB-8CA2-FD341EA5BD06}"/>
    <hyperlink ref="B3412" r:id="rId1080" display="http://www.abs.gov.au/ausstats/abs%40.nsf/Product+Lookup/E5C547161098DCD9CA257B950013113D?opendocument" xr:uid="{3704AEFF-DDE3-4875-B63F-E4AE2785FADC}"/>
    <hyperlink ref="E3412" r:id="rId1081" display="javascript:app.clickbot.addDynamicQuery(%226028184996f3486db5a5e85838cc4bf7%22);" xr:uid="{CD7A2ECA-E52A-4D0C-87D7-50F77F39CC92}"/>
    <hyperlink ref="B3418" r:id="rId1082" display="http://www.abs.gov.au/ausstats/abs%40.nsf/Product+Lookup/14F4A03DCC4B1688CA257B950013107F?opendocument" xr:uid="{5C6DF40A-A03A-4F0D-B1F3-E0AB48DBA0C1}"/>
    <hyperlink ref="C3422" r:id="rId1083" display="javascript:app.clickbot.addDynamicQuery(%2259ecf995c76142bbb97e40e67872ba76%22);" xr:uid="{3BB7ED57-11F8-4998-ADE0-D7C86FF7CF9C}"/>
    <hyperlink ref="E3418" r:id="rId1084" display="javascript:app.clickbot.addDynamicQuery(%22ba1a1caf2f5d42fb8ca9a311e8cfb9dd%22);" xr:uid="{50F3C414-D8AB-4D49-A8F4-8EAE5EDFB10C}"/>
    <hyperlink ref="B3425" r:id="rId1085" display="http://www.ausstats.abs.gov.au/AUSSTATS/ABS%40.NSF/Product+Lookup/1220.0~2013%2c+Version+1.2~Chapter~UNIT+GROUP+1421+Retail+Managers" xr:uid="{646739E9-A3A6-4818-96A2-8ECE42D1BBF4}"/>
    <hyperlink ref="B3427" r:id="rId1086" display="http://www.abs.gov.au/ausstats/abs%40.nsf/Product+Lookup/7FBE0F7EB0F2D724CA257B9500131173?opendocument" xr:uid="{23168540-9263-45DB-AE3C-1615F1789768}"/>
    <hyperlink ref="E3427" r:id="rId1087" display="javascript:app.clickbot.addDynamicQuery(%22f67891266285438bbeaa91f406676840%22);" xr:uid="{DA0A0B1E-5D3B-4B0F-903A-F411CFEC8147}"/>
    <hyperlink ref="B3433" r:id="rId1088" display="http://www.ausstats.abs.gov.au/AUSSTATS/ABS%40.NSF/Product+Lookup/1220.0~2013%2c+Version+1.2~Chapter~UNIT+GROUP+1419+Other+Accommodation+and+Hospitality+Managers" xr:uid="{1FF91B8A-F548-475A-88DE-4EA94E41014A}"/>
    <hyperlink ref="B3435" r:id="rId1089" display="http://www.abs.gov.au/ausstats/abs%40.nsf/Product+Lookup/96B6D68FA2643966CA257B9500131061?opendocument" xr:uid="{176EC34B-638C-4F06-A870-C0FE7CA7B934}"/>
    <hyperlink ref="E3435" r:id="rId1090" display="javascript:app.clickbot.addDynamicQuery(%2235f2146304bb44569ff813b50e9e2baf%22);" xr:uid="{389D02C3-50D4-461F-8AA1-D34F9C19F78A}"/>
    <hyperlink ref="B3445" r:id="rId1091" display="http://www.abs.gov.au/ausstats/abs%40.nsf/Product+Lookup/A21F0EF1A6760B1ACA257B95007BE8FB?opendocument" xr:uid="{DB285379-C212-4888-BADB-02E0A1A10452}"/>
    <hyperlink ref="E3445" r:id="rId1092" display="javascript:app.clickbot.addDynamicQuery(%220c4384a74e8e448ca1d8d34179a39233%22);" xr:uid="{D772ED09-25A0-4262-89D8-CE3F04F5C8E0}"/>
    <hyperlink ref="B3455" r:id="rId1093" display="http://www.abs.gov.au/ausstats/abs%40.nsf/Product+Lookup/F7F9A8C3B1DAA89CCA257B95007BE902?opendocument" xr:uid="{446442CD-B348-45F9-8D6C-784E17847E43}"/>
    <hyperlink ref="E3455" r:id="rId1094" display="javascript:app.clickbot.addDynamicQuery(%221f3af948b47745879adafc3e13d34282%22);" xr:uid="{07182A41-AAA2-4BBE-A5A5-C9720D07419E}"/>
    <hyperlink ref="B3461" r:id="rId1095" display="http://www.abs.gov.au/ausstats/abs%40.nsf/Product+Lookup/CA2D7D60F2114842CA257B950013115D?opendocument" xr:uid="{DDA5C4F5-27A4-4981-888D-236094572163}"/>
    <hyperlink ref="C3464" r:id="rId1096" display="javascript:app.clickbot.addDynamicQuery(%22a7272d63fde14c55b67471895152744e%22);" xr:uid="{692B8420-29DE-43CB-BB3E-2B046BBCFD74}"/>
    <hyperlink ref="E3461" r:id="rId1097" display="javascript:app.clickbot.addDynamicQuery(%2293110fbf2bf04aa49696a2612723dd55%22);" xr:uid="{81AB1DB1-7681-43D5-AEDE-8A46F74550C5}"/>
    <hyperlink ref="B3467" r:id="rId1098" display="http://www.ausstats.abs.gov.au/AUSSTATS/ABS%40.NSF/Product+Lookup/1220.0~2013%2c+Version+1.2~Chapter~UNIT+GROUP+3931+Canvas+and+Leather+Goods+Makers" xr:uid="{0B7D48A7-1B03-4AF0-BD64-F6462E21C776}"/>
    <hyperlink ref="E3467" r:id="rId1099" display="javascript:app.clickbot.addDynamicQuery(%221706379891fd426b8c68bb15b4f404ca%22);" xr:uid="{97670A18-14F0-4AED-8579-502D6CCBB351}"/>
    <hyperlink ref="B3469" r:id="rId1100" display="http://www.abs.gov.au/ausstats/abs%40.nsf/Product+Lookup/D778F45AD1E12B68CA257B950013119A?opendocument" xr:uid="{F90B1D3B-2098-426E-8891-B1231EECED45}"/>
    <hyperlink ref="C3473" r:id="rId1101" display="javascript:app.clickbot.addDynamicQuery(%22e9208bcc897844b1a69da4bf3096c9e6%22);" xr:uid="{2881E439-B5B2-4E60-A630-800BDC09FBFA}"/>
    <hyperlink ref="E3469" r:id="rId1102" display="javascript:app.clickbot.addDynamicQuery(%22237969a899d44cc985cd0ca37874e307%22);" xr:uid="{C69158E0-BC32-43D9-8060-FE7466F338A7}"/>
    <hyperlink ref="B3476" r:id="rId1103" display="http://www.ausstats.abs.gov.au/AUSSTATS/ABS%40.NSF/Product+Lookup/1220.0~2013%2c+Version+1.2~Chapter~UNIT+GROUP+2254+Technical+Sales+Representatives" xr:uid="{2CDECA77-2209-4989-913F-E879927AB24B}"/>
    <hyperlink ref="B3478" r:id="rId1104" display="http://www.ausstats.abs.gov.au/AUSSTATS/ABS%40.NSF/Product+Lookup/1220.0~2013%2c+Version+1.2~Chapter~UNIT+GROUP+2254+Technical+Sales+Representatives" xr:uid="{FEFCC8CE-2CA4-45A1-9A65-F0A8BE89AB9C}"/>
    <hyperlink ref="B3480" r:id="rId1105" display="http://www.ausstats.abs.gov.au/AUSSTATS/ABS%40.NSF/Product+Lookup/1220.0~2013%2c+Version+1.2~Chapter~UNIT+GROUP+3233+Precision+Metal+Trades+Workers" xr:uid="{E5EA00D7-E408-458E-B68E-8292B076C2A5}"/>
    <hyperlink ref="E3480" r:id="rId1106" display="javascript:app.clickbot.addDynamicQuery(%22c7a19f8686aa491b98e9de8a24d780a5%22);" xr:uid="{DB02DCF4-ABD3-408E-9732-3BA798D66F4C}"/>
    <hyperlink ref="B3482" r:id="rId1107" display="http://www.ausstats.abs.gov.au/AUSSTATS/ABS%40.NSF/Product+Lookup/1220.0~2013%2c+Version+1.2~Chapter~UNIT+GROUP+3114+Science+Technicians" xr:uid="{632AFD6A-B47D-4985-A0C2-E839AB63C5D7}"/>
    <hyperlink ref="B3484" r:id="rId1108" display="http://www.abs.gov.au/ausstats/abs%40.nsf/Product+Lookup/662B3883780EF530CA257B95007BD762?opendocument" xr:uid="{4F95719D-9B42-4F21-8087-E7A11028B408}"/>
    <hyperlink ref="E3484" r:id="rId1109" display="javascript:app.clickbot.addDynamicQuery(%222fe3a6386d924f67a4694e08ccea6b8a%22);" xr:uid="{68462C4B-3F05-4A94-BE3A-C6AF6B9516C4}"/>
    <hyperlink ref="B3490" r:id="rId1110" display="http://www.abs.gov.au/ausstats/abs%40.nsf/Product+Lookup/BC03F6954F0942BBCA257B9500131185?opendocument" xr:uid="{6798CC5A-ADE0-44D3-BFFC-91361F352811}"/>
    <hyperlink ref="E3490" r:id="rId1111" display="javascript:app.clickbot.addDynamicQuery(%22a1ac2ab51f6d4eb591201345c4d21961%22);" xr:uid="{52CBA803-DD32-4ACE-B744-8061BF0664F6}"/>
    <hyperlink ref="B3496" r:id="rId1112" display="http://www.ausstats.abs.gov.au/AUSSTATS/ABS%40.NSF/Product+Lookup/1220.0~2013%2c+Version+1.2~Chapter~UNIT+GROUP+3921+Print+Finishers+and+Screen+Printers" xr:uid="{B79CBAFB-DE2D-4934-80C9-6F7C1C49469C}"/>
    <hyperlink ref="E3496" r:id="rId1113" display="javascript:app.clickbot.addDynamicQuery(%2275bba149f8834929b06c7c02e8479875%22);" xr:uid="{8A5253A0-6428-4770-8D63-B03491B1070C}"/>
    <hyperlink ref="B3498" r:id="rId1114" display="http://www.ausstats.abs.gov.au/AUSSTATS/ABS%40.NSF/Product+Lookup/1220.0~2013%2c+Version+1.2~Chapter~UNIT+GROUP+2114+Visual+Arts+and+Crafts+Professionals" xr:uid="{130DB5C3-56CD-4501-BF57-23FDA8B7712C}"/>
    <hyperlink ref="B3500" r:id="rId1115" display="http://www.abs.gov.au/ausstats/abs%40.nsf/Product+Lookup/F477B7339D4C5514CA257B9500131117?opendocument" xr:uid="{E1CFB651-824A-4951-846F-57D2323319A2}"/>
    <hyperlink ref="E3500" r:id="rId1116" display="javascript:app.clickbot.addDynamicQuery(%22a1350fe13291433a9e3c29e46499ed8c%22);" xr:uid="{7F2F6352-5560-4FE9-BFD1-BA09F05F01DA}"/>
    <hyperlink ref="B3510" r:id="rId1117" display="http://www.ausstats.abs.gov.au/AUSSTATS/ABS%40.NSF/Product+Lookup/1220.0~2013%2c+Version+1.2~Chapter~UNIT+GROUP+5212+Secretaries" xr:uid="{34B50EF5-8009-42AA-8FEA-9D21F442EBCC}"/>
    <hyperlink ref="B3512" r:id="rId1118" display="http://www.ausstats.abs.gov.au/AUSSTATS/ABS%40.NSF/Product+Lookup/1220.0~2013%2c+Version+1.2~Chapter~UNIT+GROUP+4422+Security+Officers+and+Guards" xr:uid="{C1AD0897-CFB8-4CC5-B316-337A502DF931}"/>
    <hyperlink ref="B3514" r:id="rId1119" display="http://www.ausstats.abs.gov.au/AUSSTATS/ABS%40.NSF/Product+Lookup/1220.0~2013%2c+Version+1.2~Chapter~UNIT+GROUP+1392+Senior+Non-commissioned+Defence+Force+Members" xr:uid="{042AA5C4-844A-410A-9F39-38636CE09404}"/>
    <hyperlink ref="B3516" r:id="rId1120" display="http://www.ausstats.abs.gov.au/AUSSTATS/ABS%40.NSF/Product+Lookup/1220.0~2013%2c+Version+1.2~Chapter~UNIT+GROUP+3612+Shearers" xr:uid="{DA76AE38-FA14-44E0-A550-936E7B8F74AC}"/>
    <hyperlink ref="E3516" r:id="rId1121" display="javascript:app.clickbot.addDynamicQuery(%22289ddd94ae9d4aefac3d54a53991f756%22);" xr:uid="{E05D4240-963D-4EAE-9D12-D9AF32764B03}"/>
    <hyperlink ref="B3518" r:id="rId1122" display="http://www.abs.gov.au/ausstats/abs%40.nsf/Product+Lookup/CC64A0BF11237EE3CA257B95001311A2?opendocument" xr:uid="{9252A079-9AF9-4F9C-8C02-8A5AF0CDBFFC}"/>
    <hyperlink ref="C3521" r:id="rId1123" display="javascript:app.clickbot.addDynamicQuery(%22d4b73a15cb1849358c56c8876a54a287%22);" xr:uid="{CD6CA528-D043-47F7-9DC4-7ADBDCB695E9}"/>
    <hyperlink ref="E3518" r:id="rId1124" display="javascript:app.clickbot.addDynamicQuery(%22ac1b881f536b4211ad6cdf982d298563%22);" xr:uid="{13662AE2-1943-4826-BE27-EFE53462E0C9}"/>
    <hyperlink ref="B3524" r:id="rId1125" display="http://www.abs.gov.au/ausstats/abs%40.nsf/Product+Lookup/F32DAFB1D961F22CCA257B95001310C6?opendocument" xr:uid="{BEB4AB5D-60FC-4EE8-BFDE-41CE5256FABB}"/>
    <hyperlink ref="E3524" r:id="rId1126" display="javascript:app.clickbot.addDynamicQuery(%22afd6141de6df45bd923ebe7d98322911%22);" xr:uid="{E7AD6A01-062F-40BF-8390-248D579641E4}"/>
    <hyperlink ref="B3534" r:id="rId1127" display="http://www.ausstats.abs.gov.au/AUSSTATS/ABS%40.NSF/Product+Lookup/1220.0~2013%2c+Version+1.2~Chapter~UNIT+GROUP+2312+Marine+Transport+Professionals" xr:uid="{889A8C5A-36FC-4E82-AFDA-31FFAF68C6B1}"/>
    <hyperlink ref="B3536" r:id="rId1128" display="http://www.abs.gov.au/ausstats/abs%40.nsf/Product+Lookup/5DB7ACE6A79803F3CA257B950020B5F5?opendocument" xr:uid="{67253FE2-06A5-4142-8620-0FB43B4680A8}"/>
    <hyperlink ref="C3539" r:id="rId1129" display="javascript:app.clickbot.addDynamicQuery(%225a2cf9aaf13b480d8a2370cacee16a0a%22);" xr:uid="{38B70FEF-5FD0-48DB-8986-29F058B71198}"/>
    <hyperlink ref="E3536" r:id="rId1130" display="javascript:app.clickbot.addDynamicQuery(%22e4314289f9e34e13ab0890b89e39630b%22);" xr:uid="{125D3B7B-0D43-4CC0-876E-62CE49C375D8}"/>
    <hyperlink ref="B3542" r:id="rId1131" display="http://www.ausstats.abs.gov.au/AUSSTATS/ABS%40.NSF/Product+Lookup/1220.0~2013%2c+Version+1.2~Chapter~UNIT+GROUP+2312+Marine+Transport+Professionals" xr:uid="{9490ABAE-EC6A-45D8-B1B0-0D352018FAFB}"/>
    <hyperlink ref="B3544" r:id="rId1132" display="http://www.abs.gov.au/ausstats/abs%40.nsf/Product+Lookup/CC108D6072711605CA257BA400089900?opendocument" xr:uid="{4C703825-ACA8-42F4-8564-F3F1FB248B87}"/>
    <hyperlink ref="E3544" r:id="rId1133" display="javascript:app.clickbot.addDynamicQuery(%226d12b43c73eb4420992c3e4929e07c5a%22);" xr:uid="{7DC907AE-E7E2-41CD-A872-FBA46E9448F8}"/>
    <hyperlink ref="B3554" r:id="rId1134" display="http://www.ausstats.abs.gov.au/AUSSTATS/ABS%40.NSF/Product+Lookup/1220.0~2013%2c+Version+1.2~Chapter~UNIT+GROUP+3931+Canvas+and+Leather+Goods+Makers" xr:uid="{AA3516D1-CB8B-462A-8EC4-356D98828ABE}"/>
    <hyperlink ref="E3554" r:id="rId1135" display="javascript:app.clickbot.addDynamicQuery(%2238f25d3fdad54675886c8d14162fd5d8%22);" xr:uid="{841FC576-EDC8-4CBB-8DDF-004E5BEE3458}"/>
    <hyperlink ref="B3556" r:id="rId1136" display="http://www.abs.gov.au/ausstats/abs%40.nsf/Product+Lookup/41A587DB5EA5D02CCA257BA400089902?opendocument" xr:uid="{8E21CFB4-04D3-4EDB-B964-3D2A51F8EDA1}"/>
    <hyperlink ref="E3556" r:id="rId1137" display="javascript:app.clickbot.addDynamicQuery(%226ace2b59131e46a9a7fe3f82688adda0%22);" xr:uid="{2C72E496-97AB-445C-B516-D6C931923B66}"/>
    <hyperlink ref="B3562" r:id="rId1138" display="http://www.ausstats.abs.gov.au/AUSSTATS/ABS%40.NSF/Product+Lookup/1220.0~2013%2c+Version+1.2~Chapter~UNIT+GROUP+2112+Music+Professionals" xr:uid="{EDDB5AF5-C21F-4D60-AE3D-2E1D9E0D98CF}"/>
    <hyperlink ref="B3564" r:id="rId1139" display="http://www.abs.gov.au/ausstats/abs%40.nsf/Product+Lookup/9103286E6963E811CA257B9500131156?opendocument" xr:uid="{46D611CE-33FB-42DC-BAF5-5E1FB1050032}"/>
    <hyperlink ref="E3564" r:id="rId1140" display="javascript:app.clickbot.addDynamicQuery(%22cc8737b69da24adc99df2d1e32e8fccb%22);" xr:uid="{2A50233F-310B-45FF-9569-45FF54C57A14}"/>
    <hyperlink ref="B3574" r:id="rId1141" display="http://www.ausstats.abs.gov.au/AUSSTATS/ABS%40.NSF/Product+Lookup/1220.0~2013%2c+Version+1.2~Chapter~UNIT+GROUP+3923+Printers" xr:uid="{170BF818-B0C5-4590-AC9E-A2C0E67AF8C2}"/>
    <hyperlink ref="E3574" r:id="rId1142" display="javascript:app.clickbot.addDynamicQuery(%22018ce6c1feff427d85c67ea94ebf8e2a%22);" xr:uid="{3DD59552-6A15-4B05-8CED-6172DC6A9B58}"/>
    <hyperlink ref="B3576" r:id="rId1143" display="http://www.abs.gov.au/ausstats/abs%40.nsf/Product+Lookup/840511A2F131EA94CA257B9500131190?opendocument" xr:uid="{D8EE9A46-C853-4F47-B19B-1364289281B7}"/>
    <hyperlink ref="E3576" r:id="rId1144" display="javascript:app.clickbot.addDynamicQuery(%223fd91f0f16b347dca98537c4fc24827b%22);" xr:uid="{8559CCDB-ABB7-462F-A377-6CD1D5FED64E}"/>
    <hyperlink ref="B3582" r:id="rId1145" display="http://www.abs.gov.au/ausstats/abs%40.nsf/Product+Lookup/303BA551EBB90FB6CA257B950013110C?opendocument" xr:uid="{29EBBE87-1236-4975-9D31-18A566E10E9F}"/>
    <hyperlink ref="E3582" r:id="rId1146" display="javascript:app.clickbot.addDynamicQuery(%2212ab490efeb845a19392f8f0b52ebf97%22);" xr:uid="{F5CF5837-5DD3-495C-875B-661B99ADB643}"/>
    <hyperlink ref="B3588" r:id="rId1147" display="http://www.abs.gov.au/ausstats/abs%40.nsf/Product+Lookup/715A1169ABD58314CA257B95001310DD?opendocument" xr:uid="{7CD23726-0D91-4033-AD00-77781FEEA628}"/>
    <hyperlink ref="E3588" r:id="rId1148" display="javascript:app.clickbot.addDynamicQuery(%22d7726797c31245e7ad501184c4e65ff6%22);" xr:uid="{9AA2DC2A-304A-4F47-8A7A-7085C975C833}"/>
    <hyperlink ref="B3598" r:id="rId1149" display="http://www.abs.gov.au/ausstats/abs%40.nsf/Product+Lookup/E7A170C39D4FDA99CA257B950013114B?opendocument" xr:uid="{75C7B481-C433-43AE-95EC-19744FA92798}"/>
    <hyperlink ref="E3598" r:id="rId1150" display="javascript:app.clickbot.addDynamicQuery(%2253ea7f1565ea47ffb94800ac9ae98c23%22);" xr:uid="{8F57E225-7DD2-43E0-BB2A-428613CA595A}"/>
    <hyperlink ref="B3608" r:id="rId1151" display="http://www.abs.gov.au/ausstats/abs%40.nsf/Product+Lookup/E7A170C39D4FDA99CA257B950013114B?opendocument" xr:uid="{6253B7B0-AB13-4F46-8987-58FCDA3DED93}"/>
    <hyperlink ref="E3608" r:id="rId1152" display="javascript:app.clickbot.addDynamicQuery(%2262022e3acebc4f4a8ac4b3828ed82972%22);" xr:uid="{5583D66B-D1FB-4428-BCEB-793A69F1FBCD}"/>
    <hyperlink ref="B3618" r:id="rId1153" display="http://www.abs.gov.au/ausstats/abs%40.nsf/Product+Lookup/E7A170C39D4FDA99CA257B950013114B?opendocument" xr:uid="{8DB52B36-A1A7-45D0-8967-26CFF307B88F}"/>
    <hyperlink ref="E3618" r:id="rId1154" display="javascript:app.clickbot.addDynamicQuery(%227fa59c1c53a34ba9a4629adfe82fd057%22);" xr:uid="{97C4D089-69BF-440B-9B5F-51ED627341BB}"/>
    <hyperlink ref="B3624" r:id="rId1155" display="http://www.abs.gov.au/ausstats/abs%40.nsf/Product+Lookup/FBF2475FCE1105AACA257B95001310B0?opendocument" xr:uid="{036A440F-CC9C-4ADA-A201-21B0B888ED49}"/>
    <hyperlink ref="E3624" r:id="rId1156" display="javascript:app.clickbot.addDynamicQuery(%22ea0ab6a23e1f465d8f221ca5925bbd5f%22);" xr:uid="{F1C6D511-36D6-4CE1-9A96-236BCECB0BF5}"/>
    <hyperlink ref="B3634" r:id="rId1157" display="http://www.abs.gov.au/ausstats/abs%40.nsf/Product+Lookup/02E60D5E36570E4ECA257B95007BE900?opendocument" xr:uid="{541CDF8D-9B67-41B2-B529-C8D34EF9303A}"/>
    <hyperlink ref="E3634" r:id="rId1158" display="javascript:app.clickbot.addDynamicQuery(%221584a4d5e54b4989b161b23307fe0f37%22);" xr:uid="{F1143957-D27F-4BD5-85C1-07FD60B80528}"/>
    <hyperlink ref="B3644" r:id="rId1159" display="http://www.abs.gov.au/ausstats/abs%40.nsf/Product+Lookup/3D376A5F723FAFEACA257B95001311A1?opendocument" xr:uid="{7E84289A-DBE5-4496-A90E-B308FA98A742}"/>
    <hyperlink ref="E3644" r:id="rId1160" display="javascript:app.clickbot.addDynamicQuery(%2268a9a945e5024b47bc7b002888c57c09%22);" xr:uid="{6E1D8033-B3CA-4487-A43B-3C2752840CB4}"/>
    <hyperlink ref="B3654" r:id="rId1161" display="http://www.abs.gov.au/ausstats/abs%40.nsf/Product+Lookup/A5C138A915692B1BCA257BA4000898FC?opendocument" xr:uid="{FEE9E1E2-13AC-48DB-B2A9-AA30EF3AE8AE}"/>
    <hyperlink ref="E3654" r:id="rId1162" display="javascript:app.clickbot.addDynamicQuery(%22f665750035d64e18a748eb9e61f6255b%22);" xr:uid="{B9358E82-74F8-44E0-A47A-C5E7DFB7A8A7}"/>
    <hyperlink ref="B3660" r:id="rId1163" display="http://www.abs.gov.au/ausstats/abs%40.nsf/Product+Lookup/BD56FA04292EDC0DCA257B9500131130?opendocument" xr:uid="{D392193D-DA31-48B2-B9FE-96C7F4DD7136}"/>
    <hyperlink ref="E3660" r:id="rId1164" display="javascript:app.clickbot.addDynamicQuery(%22d3e1c740890e4b52af0f89cd95e9b8d1%22);" xr:uid="{49884F8A-3A29-4C52-88FB-1FD48ABF2277}"/>
    <hyperlink ref="B3670" r:id="rId1165" display="http://www.abs.gov.au/ausstats/abs%40.nsf/Product+Lookup/BD56FA04292EDC0DCA257B9500131130?opendocument" xr:uid="{7B55AF93-FB3E-4483-9A3B-EE5D38036F74}"/>
    <hyperlink ref="E3670" r:id="rId1166" display="javascript:app.clickbot.addDynamicQuery(%2290545322d60d4663af53df9a464baa29%22);" xr:uid="{97BD67A2-6125-4FEF-8223-E4CAE38A0A4D}"/>
    <hyperlink ref="B3680" r:id="rId1167" display="http://www.abs.gov.au/ausstats/abs%40.nsf/Product+Lookup/77424C38329729E7CA257B9600212A9B?opendocument" xr:uid="{52449987-14F9-434D-A53D-5C6778568F51}"/>
    <hyperlink ref="E3680" r:id="rId1168" display="javascript:app.clickbot.addDynamicQuery(%22b6f0365bdbde4db5b588a310adc4223c%22);" xr:uid="{6E32078C-7B04-447E-86AE-2146E01BD187}"/>
    <hyperlink ref="B3686" r:id="rId1169" display="http://www.abs.gov.au/ausstats/abs%40.nsf/Product+Lookup/96B6D68FA2643966CA257B9500131061?opendocument" xr:uid="{11275239-7669-4994-A3B0-763FB85C702F}"/>
    <hyperlink ref="E3686" r:id="rId1170" display="javascript:app.clickbot.addDynamicQuery(%226bb3be31d52e4bfaa5ffe662991a7ae3%22);" xr:uid="{B5AE9F66-4F68-4023-A8FB-4ECE8DDF0F2D}"/>
    <hyperlink ref="B3696" r:id="rId1171" display="http://www.abs.gov.au/ausstats/abs%40.nsf/Product+Lookup/96B6D68FA2643966CA257B9500131061?opendocument" xr:uid="{2DE4162F-6AC9-4CBA-87C3-2925B4135161}"/>
    <hyperlink ref="E3696" r:id="rId1172" display="javascript:app.clickbot.addDynamicQuery(%22936796986cbe4c35b9644938c9a38c30%22);" xr:uid="{7CD3A0A1-F8AD-4395-86F1-A8CAFA0B7B71}"/>
    <hyperlink ref="B3706" r:id="rId1173" display="http://www.abs.gov.au/ausstats/abs%40.nsf/Product+Lookup/B97E3AA58E0B11A7CA257B9500131181?opendocument" xr:uid="{6E62240D-679C-4BD1-9E58-A8037E07D112}"/>
    <hyperlink ref="E3706" r:id="rId1174" display="javascript:app.clickbot.addDynamicQuery(%22580c0e25d162487eb091da873638306f%22);" xr:uid="{1911F819-D9BF-4D06-83B0-6087BEBB8DE2}"/>
    <hyperlink ref="B3716" r:id="rId1175" display="http://www.abs.gov.au/ausstats/abs%40.nsf/Product+Lookup/77424C38329729E7CA257B9600212A9B?opendocument" xr:uid="{F5FB81F1-D49A-4A14-B033-63C3D346ED75}"/>
    <hyperlink ref="C3719" r:id="rId1176" display="javascript:app.clickbot.addDynamicQuery(%229cf48eb7a57d4a8e8c094ede9c55fd60%22);" xr:uid="{C55D0336-64B2-453D-92A2-221B1F1C94DF}"/>
    <hyperlink ref="E3716" r:id="rId1177" display="javascript:app.clickbot.addDynamicQuery(%22e8aed93e176a4e94b9c5b7de6744d41e%22);" xr:uid="{99C7D24A-B251-48F8-8D88-0708EAF35E29}"/>
    <hyperlink ref="B3722" r:id="rId1178" display="http://www.abs.gov.au/ausstats/abs%40.nsf/Product+Lookup/5D2A58DAA57B2B89CA257B95001310B5?opendocument" xr:uid="{C16501E7-622A-4584-BBE6-D3E963EC3BF7}"/>
    <hyperlink ref="C3725" r:id="rId1179" display="javascript:app.clickbot.addDynamicQuery(%22653ac554873240bd979ad0aad8db623a%22);" xr:uid="{B5B140AC-794F-4856-B3E4-451F818821B3}"/>
    <hyperlink ref="E3722" r:id="rId1180" display="javascript:app.clickbot.addDynamicQuery(%22050a6a1aa8154277b87509306fcb19ff%22);" xr:uid="{53B5482F-E189-4C1D-AB77-3EEAD92E98C5}"/>
    <hyperlink ref="B3728" r:id="rId1181" display="http://www.abs.gov.au/ausstats/abs%40.nsf/Product+Lookup/840511A2F131EA94CA257B9500131190?opendocument" xr:uid="{EDAB05B5-F6D2-4F5B-BAF3-FD01D5AA95F9}"/>
    <hyperlink ref="E3728" r:id="rId1182" display="javascript:app.clickbot.addDynamicQuery(%222caf050832134c7bb63d96491d12d697%22);" xr:uid="{A7F0FC16-A4AC-4F52-AD11-0F245D215438}"/>
    <hyperlink ref="B3734" r:id="rId1183" display="http://www.ausstats.abs.gov.au/AUSSTATS/ABS%40.NSF/Product+Lookup/1220.0~2013%2c+Version+1.2~Chapter~UNIT+GROUP+4523+Sports+Coaches%2c+Instructors+and+Officials" xr:uid="{743C2BF7-F1DE-482C-A599-098683D07724}"/>
    <hyperlink ref="B3736" r:id="rId1184" display="http://www.abs.gov.au/ausstats/abs%40.nsf/Product+Lookup/CF4A2F3449901BCECA257B9500131111?opendocument" xr:uid="{CC2E719C-02AE-433E-8499-EC9154077841}"/>
    <hyperlink ref="E3736" r:id="rId1185" display="javascript:app.clickbot.addDynamicQuery(%2282f7de15d02f4b98be574b8a475fe9c4%22);" xr:uid="{C45C75E6-8713-4D32-8EC3-6A778615371C}"/>
    <hyperlink ref="B3742" r:id="rId1186" display="http://www.abs.gov.au/ausstats/abs%40.nsf/Product+Lookup/9603EC35410E7493CA257B9500131100?opendocument" xr:uid="{E0E8EEB5-75EE-4B19-9D55-E2D4E016F3F1}"/>
    <hyperlink ref="E3742" r:id="rId1187" display="javascript:app.clickbot.addDynamicQuery(%2246e3251bde70448aa9da83e4267bb4a2%22);" xr:uid="{EF7D7B23-E584-4C8A-9A23-781DEB6AFB8E}"/>
    <hyperlink ref="B3748" r:id="rId1188" display="http://www.abs.gov.au/ausstats/abs%40.nsf/Product+Lookup/513BE6BE4053453BCA257B9500131025?opendocument" xr:uid="{E38712CD-5DEE-48FA-908A-F25AAD5CF23E}"/>
    <hyperlink ref="E3748" r:id="rId1189" display="javascript:app.clickbot.addDynamicQuery(%2241062954d510427fbf81aeb4f7560c69%22);" xr:uid="{5243ADFA-5CE7-4D41-8836-A3E176727030}"/>
    <hyperlink ref="B3758" r:id="rId1190" display="http://www.ausstats.abs.gov.au/AUSSTATS/ABS%40.NSF/Product+Lookup/1220.0~2013%2c+Version+1.2~Chapter~UNIT+GROUP+6111+Auctioneers%2c+and+Stock+and+Station+Agents" xr:uid="{DEC3D493-98E0-49BE-A071-0FCB60FF7FCB}"/>
    <hyperlink ref="B3760" r:id="rId1191" display="http://www.abs.gov.au/ausstats/abs%40.nsf/Product+Lookup/8BB3355F320E1504CA257B9500131123?opendocument" xr:uid="{8BAAEA1E-F256-49C7-895A-F10956C4B460}"/>
    <hyperlink ref="E3760" r:id="rId1192" display="javascript:app.clickbot.addDynamicQuery(%2279efddcc227c42f0ae63242e5ff51c26%22);" xr:uid="{0AF70CD7-6C82-4F4E-A5F3-B8A239E56C0A}"/>
    <hyperlink ref="B3766" r:id="rId1193" display="http://www.abs.gov.au/ausstats/abs%40.nsf/Product+Lookup/C063C6A671012527CA257B95007BE8FE?opendocument" xr:uid="{8C53703B-3757-4E2E-866B-A0F69AB5B16B}"/>
    <hyperlink ref="E3766" r:id="rId1194" display="javascript:app.clickbot.addDynamicQuery(%226bd9b0c9b21b46a4b6487295d19e711e%22);" xr:uid="{AFD8F51E-E099-4F9B-82BF-690A7186E892}"/>
    <hyperlink ref="B3776" r:id="rId1195" display="http://www.abs.gov.au/ausstats/abs%40.nsf/Product+Lookup/5D6F5EB5D406FBCACA257B9D0009C46C?opendocument" xr:uid="{7AFB99D9-39D9-4C18-8E21-177079013D00}"/>
    <hyperlink ref="E3776" r:id="rId1196" display="javascript:app.clickbot.addDynamicQuery(%2266aec3a281be4ecdb6b4c909d180b84f%22);" xr:uid="{21CB2D12-F45D-4752-86A6-A259EBFD73CD}"/>
    <hyperlink ref="B3786" r:id="rId1197" display="http://www.abs.gov.au/ausstats/abs%40.nsf/Product+Lookup/85268B28FA678A7CCA257B9500131112?opendocument" xr:uid="{6605AAFC-C69E-4C3D-8119-46EE55E8CA0E}"/>
    <hyperlink ref="E3786" r:id="rId1198" display="javascript:app.clickbot.addDynamicQuery(%228e38f19be0114ba4b8a0d9e595680f3a%22);" xr:uid="{AB2CEC35-8793-4453-828F-141AC077DDA6}"/>
    <hyperlink ref="B3792" r:id="rId1199" display="http://www.abs.gov.au/ausstats/abs%40.nsf/Product+Lookup/1E4E0F387B7C7B03CA257B950013112E?opendocument" xr:uid="{0534F84C-C963-4095-8C3A-CFE944EAE9C5}"/>
    <hyperlink ref="C3795" r:id="rId1200" display="javascript:app.clickbot.addDynamicQuery(%2223d82dcc2a9047ef998be4e35ddadfb7%22);" xr:uid="{D2FC7D8C-C101-4C1C-AF0B-BC9DEBE2224B}"/>
    <hyperlink ref="E3792" r:id="rId1201" display="javascript:app.clickbot.addDynamicQuery(%223d67570c9d254ebf9e7271748d98675a%22);" xr:uid="{29D1B958-41A9-4298-AC8F-6A26236DC599}"/>
    <hyperlink ref="B3798" r:id="rId1202" display="http://www.abs.gov.au/ausstats/abs%40.nsf/Product+Lookup/4D4E2F0CB2E06DD9CA257B950013103D?opendocument" xr:uid="{E12E0DAC-496A-4038-A329-889C67CB6A07}"/>
    <hyperlink ref="C3802" r:id="rId1203" display="javascript:app.clickbot.addDynamicQuery(%22aded8080a8034befaa2c26a4cb5a362c%22);" xr:uid="{C4646A2C-31C6-42C3-B136-7ADD398CCF9F}"/>
    <hyperlink ref="E3798" r:id="rId1204" display="javascript:app.clickbot.addDynamicQuery(%22165b4a333b6f4122834a05d029d68c3a%22);" xr:uid="{D0960DE6-A48D-46DF-91A6-7217A4FACD1E}"/>
    <hyperlink ref="B3805" r:id="rId1205" display="http://www.abs.gov.au/ausstats/abs%40.nsf/Product+Lookup/BC77F96084264859CA257B9500131161?opendocument" xr:uid="{0BAE29BF-0DAB-4BF8-8CB2-6AC67A229C1E}"/>
    <hyperlink ref="E3805" r:id="rId1206" display="javascript:app.clickbot.addDynamicQuery(%225d5a6e5107304c929396aac203e79593%22);" xr:uid="{62077C4B-030B-4C19-9013-46E7F642B076}"/>
    <hyperlink ref="B3815" r:id="rId1207" display="http://www.abs.gov.au/ausstats/abs%40.nsf/Product+Lookup/ADDE431019118E92CA257B9500131155?opendocument" xr:uid="{DE93ED45-59C1-4965-8309-A223245A2686}"/>
    <hyperlink ref="C3818" r:id="rId1208" display="javascript:app.clickbot.addDynamicQuery(%22e55c17f8e1354427aa1b7a833d9421f1%22);" xr:uid="{74F1CAF8-48BB-4A4A-9C56-230441C84A20}"/>
    <hyperlink ref="E3815" r:id="rId1209" display="javascript:app.clickbot.addDynamicQuery(%2276f91f8c71104d70b09395adc558158e%22);" xr:uid="{E86A89E2-94AC-4A86-AE7F-E59636153C07}"/>
    <hyperlink ref="B3821" r:id="rId1210" display="http://www.abs.gov.au/ausstats/abs%40.nsf/Product+Lookup/FE13A3931FF29167CA257B9D0009B7C3?opendocument" xr:uid="{BF6AB77D-5A7C-4412-BAB2-37DA67598530}"/>
    <hyperlink ref="E3821" r:id="rId1211" display="javascript:app.clickbot.addDynamicQuery(%222b990e5a839a49c496f90f1b46a1d461%22);" xr:uid="{BD68C6F7-42EE-4F62-8A43-259F1DB67919}"/>
    <hyperlink ref="B3831" r:id="rId1212" display="http://www.abs.gov.au/ausstats/abs%40.nsf/Product+Lookup/840511A2F131EA94CA257B9500131190?opendocument" xr:uid="{A5D33BEC-B440-4D5C-896C-4C2B27D11FC8}"/>
    <hyperlink ref="E3831" r:id="rId1213" display="javascript:app.clickbot.addDynamicQuery(%224448a9c02f4540438283484e2a3c6b0e%22);" xr:uid="{8B2BC9B8-20A0-47C7-AD5F-47F85CD1589A}"/>
    <hyperlink ref="B3837" r:id="rId1214" display="http://www.abs.gov.au/ausstats/abs%40.nsf/Product+Lookup/980B817E74A5280ACA257B95001310E9?opendocument" xr:uid="{139FF400-0E2C-4546-B29C-73996099E932}"/>
    <hyperlink ref="E3837" r:id="rId1215" display="javascript:app.clickbot.addDynamicQuery(%22071bd2265e934a8c9fe1c244cf113a5d%22);" xr:uid="{22CF7431-B4AD-4245-9ADB-C9E89CF533DB}"/>
    <hyperlink ref="B3843" r:id="rId1216" display="http://www.abs.gov.au/ausstats/abs%40.nsf/Product+Lookup/0DD934711C851E03CA257B950013116B?opendocument" xr:uid="{9DC217E5-60E6-4641-A711-CD8195B35C3D}"/>
    <hyperlink ref="E3843" r:id="rId1217" display="javascript:app.clickbot.addDynamicQuery(%226290bd03ad7648ce86a047449e5ad57c%22);" xr:uid="{9E48D4E9-9017-44C0-B630-02EC4ECF98EA}"/>
    <hyperlink ref="B3853" r:id="rId1218" display="http://www.abs.gov.au/ausstats/abs%40.nsf/Product+Lookup/BAAE53E3A0A4E1C1CA257B95001310D7?opendocument" xr:uid="{C649B48E-5299-486A-BE68-2BEA6BB0697B}"/>
    <hyperlink ref="C3854" r:id="rId1219" display="javascript:app.clickbot.addDynamicQuery(%225d92f86b1ac54e09bd3f02bfc9da3404%22);" xr:uid="{E4609C8A-1A65-4FE9-B0B8-1FB67015883D}"/>
    <hyperlink ref="C3863" r:id="rId1220" display="javascript:app.clickbot.addDynamicQuery(%22328b12ea8a7a403092135868ab76ffcb%22);" xr:uid="{38A5F76B-01A0-41F2-8203-17DACC777945}"/>
    <hyperlink ref="B3866" r:id="rId1221" display="http://www.abs.gov.au/ausstats/abs%40.nsf/Product+Lookup/224411A3A950A3F8CA257B95001310E7?opendocument" xr:uid="{ABCED7D8-81E3-4058-816F-93D9E3637F6F}"/>
    <hyperlink ref="E3866" r:id="rId1222" display="javascript:app.clickbot.addDynamicQuery(%22cffdaf6d86dd44478caf4594b0db6400%22);" xr:uid="{5D63CFAE-D7FE-4991-9C9C-3825D40BFCFE}"/>
    <hyperlink ref="B3872" r:id="rId1223" display="http://www.abs.gov.au/ausstats/abs%40.nsf/Product+Lookup/BD56FA04292EDC0DCA257B9500131130?opendocument" xr:uid="{64EF5CEC-07F8-4EEE-96AA-EFFB064E7803}"/>
    <hyperlink ref="E3872" r:id="rId1224" display="javascript:app.clickbot.addDynamicQuery(%22978bf76950c44d1889c9e41f15064162%22);" xr:uid="{9403E5CC-1140-463B-8DEC-15B9554EC4BC}"/>
    <hyperlink ref="B3882" r:id="rId1225" display="http://www.abs.gov.au/ausstats/abs%40.nsf/Product+Lookup/BD56FA04292EDC0DCA257B9500131130?opendocument" xr:uid="{C22CF954-4E5B-4419-BFAD-0E999CC0F254}"/>
    <hyperlink ref="E3882" r:id="rId1226" display="javascript:app.clickbot.addDynamicQuery(%2278fda50c48674901b3b8cce3985fc5fc%22);" xr:uid="{4D306A81-9F22-4ACD-BFCC-ED900ADC525D}"/>
    <hyperlink ref="B3892" r:id="rId1227" display="http://www.abs.gov.au/ausstats/abs%40.nsf/Product+Lookup/A33FB555016AE171CA257B95001310A6?opendocument" xr:uid="{3508F5F5-82AB-40A9-929F-616F9B3F446F}"/>
    <hyperlink ref="E3892" r:id="rId1228" display="javascript:app.clickbot.addDynamicQuery(%22ce991723e57943d4aed8c0a065d15c33%22);" xr:uid="{4E1BEE78-6307-4676-A33D-71CC0875F897}"/>
    <hyperlink ref="B3902" r:id="rId1229" display="http://www.abs.gov.au/ausstats/abs%40.nsf/Product+Lookup/9603EC35410E7493CA257B9500131100?opendocument" xr:uid="{C06D641C-EF86-426F-A285-FC708546F02D}"/>
    <hyperlink ref="E3902" r:id="rId1230" display="javascript:app.clickbot.addDynamicQuery(%22ee558d35393946b4ae0ed84e7d412ecf%22);" xr:uid="{9B7D6293-56AC-43F5-8587-9A10D776F337}"/>
    <hyperlink ref="B3908" r:id="rId1231" display="http://www.abs.gov.au/ausstats/abs%40.nsf/Product+Lookup/E051EDAF5F1CBD79CA257B9500131034?opendocument" xr:uid="{3BA1BF50-8ED1-404D-9240-854008229A7A}"/>
    <hyperlink ref="C3912" r:id="rId1232" display="javascript:app.clickbot.addDynamicQuery(%22c264016b0b53487db7b14defe74f4579%22);" xr:uid="{688AFE70-8E05-4529-8349-09FE30EB1380}"/>
    <hyperlink ref="E3908" r:id="rId1233" display="javascript:app.clickbot.addDynamicQuery(%229e374f2adf734e00aae155a3fa11ac0b%22);" xr:uid="{41315C1F-705D-4C4D-949A-2D80FB9057CA}"/>
    <hyperlink ref="B3915" r:id="rId1234" display="http://www.abs.gov.au/ausstats/abs%40.nsf/Product+Lookup/7CFEB85F20813D58CA257B950013112F?opendocument" xr:uid="{6B7C2B41-DD2E-468C-A96D-8F6B2A4C88D2}"/>
    <hyperlink ref="E3915" r:id="rId1235" display="javascript:app.clickbot.addDynamicQuery(%22a8bec3088eab4223a6417f79762f4544%22);" xr:uid="{7A5447B1-4693-4CC3-B709-5A043E1DD49E}"/>
    <hyperlink ref="B3921" r:id="rId1236" display="http://www.ausstats.abs.gov.au/AUSSTATS/ABS%40.NSF/Product+Lookup/1220.0~2013%2c+Version+1.2~Chapter~UNIT+GROUP+3999+Other+Miscellaneous+Technicians+and+Trades+Workers" xr:uid="{88F8B9F9-AFF0-48E6-BE39-CF8F4BF4D498}"/>
    <hyperlink ref="E3921" r:id="rId1237" display="javascript:app.clickbot.addDynamicQuery(%22aab016a00e67415d9e999219120ea3eb%22);" xr:uid="{D2F13CF6-85AA-4270-BB4A-27532448CB1A}"/>
    <hyperlink ref="B3923" r:id="rId1238" display="http://www.ausstats.abs.gov.au/AUSSTATS/ABS%40.NSF/Product+Lookup/1220.0~2013%2c+Version+1.2~Chapter~UNIT+GROUP+3424+Telecommunications+Trades+Workers" xr:uid="{D329A757-00D5-4849-99A5-79992B76357F}"/>
    <hyperlink ref="E3923" r:id="rId1239" display="javascript:app.clickbot.addDynamicQuery(%22de4347c0412f4533aa9ef85ebd7be359%22);" xr:uid="{7A7084AC-897A-4300-B35B-AC8F5B3F2D3C}"/>
    <hyperlink ref="B3925" r:id="rId1240" display="http://www.abs.gov.au/ausstats/abs%40.nsf/Product+Lookup/569570B1AE0A46E5CA257B950013114E?opendocument" xr:uid="{C89E1D92-50E0-43C5-98D2-B5EF22A5F062}"/>
    <hyperlink ref="E3925" r:id="rId1241" display="javascript:app.clickbot.addDynamicQuery(%22188e392cef5142589f7999ce132424c1%22);" xr:uid="{DC432782-0947-44B8-8650-4A932EF84FF2}"/>
    <hyperlink ref="B3935" r:id="rId1242" display="http://www.abs.gov.au/ausstats/abs%40.nsf/Product+Lookup/55C714FCBE173BF2CA257B9500131165?opendocument" xr:uid="{633B7BC1-CCA3-4E02-AC3F-59E7852636B6}"/>
    <hyperlink ref="E3935" r:id="rId1243" display="javascript:app.clickbot.addDynamicQuery(%22be1f00b4d9b04eec89bef1be14faefa0%22);" xr:uid="{E976F5D0-82CA-489E-9091-D38167D5A590}"/>
    <hyperlink ref="B3945" r:id="rId1244" display="http://www.abs.gov.au/ausstats/abs%40.nsf/Product+Lookup/B73CFAB663ACE580CA257B950013110B?opendocument" xr:uid="{51D24960-EE5B-497D-AB86-2202D2163A29}"/>
    <hyperlink ref="E3945" r:id="rId1245" display="javascript:app.clickbot.addDynamicQuery(%224371fef5ef7b4563adea5dc66dd5dbdd%22);" xr:uid="{F7F38CBC-65DE-4DEC-B5AD-C844C90A0C06}"/>
    <hyperlink ref="B3951" r:id="rId1246" display="http://www.abs.gov.au/ausstats/abs%40.nsf/Product+Lookup/569570B1AE0A46E5CA257B950013114E?opendocument" xr:uid="{BEB551B2-CD35-492B-8450-7ED2C719DC4B}"/>
    <hyperlink ref="E3951" r:id="rId1247" display="javascript:app.clickbot.addDynamicQuery(%2269b7b9b5b9fd49b6b7a5410f03b12ce5%22);" xr:uid="{D1A984AD-3E28-40BF-BE95-4D61C92B5178}"/>
    <hyperlink ref="B3961" r:id="rId1248" display="http://www.abs.gov.au/ausstats/abs%40.nsf/Product+Lookup/55C714FCBE173BF2CA257B9500131165?opendocument" xr:uid="{9C02005D-CF08-4EEC-B1E5-061886C40377}"/>
    <hyperlink ref="E3961" r:id="rId1249" display="javascript:app.clickbot.addDynamicQuery(%2206704d1a3a954008b983071598a3137a%22);" xr:uid="{894DECF4-68E1-492B-8726-E6A3C360AEB7}"/>
    <hyperlink ref="B3971" r:id="rId1250" display="http://www.abs.gov.au/ausstats/abs%40.nsf/Product+Lookup/55C714FCBE173BF2CA257B9500131165?opendocument" xr:uid="{82727DD6-4DAB-4FF0-AA09-B7A2CDD7E192}"/>
    <hyperlink ref="E3971" r:id="rId1251" display="javascript:app.clickbot.addDynamicQuery(%22490f974a089e41a49267cf1bf9a53aed%22);" xr:uid="{37B3ECD1-FF7C-4CCB-9ADE-F3ADF9EF0C90}"/>
    <hyperlink ref="B3981" r:id="rId1252" display="http://www.ausstats.abs.gov.au/AUSSTATS/ABS%40.NSF/Product+Lookup/1220.0~2013%2c+Version+1.2~Chapter~UNIT+GROUP+3424+Telecommunications+Trades+Workers" xr:uid="{6A2E6CBE-7BAA-40E8-8D60-998CA16D5ED9}"/>
    <hyperlink ref="E3981" r:id="rId1253" display="javascript:app.clickbot.addDynamicQuery(%22bd785c0d7e644c61b2f6e1c60de2fe3d%22);" xr:uid="{EDBE91F2-67BB-4CB9-9436-3347EFDD19E1}"/>
    <hyperlink ref="B3983" r:id="rId1254" display="http://www.ausstats.abs.gov.au/AUSSTATS/ABS%40.NSF/Product+Lookup/1220.0~2013%2c+Version+1.2~Chapter~UNIT+GROUP+3995+Performing+Arts+Technicians" xr:uid="{6879B202-991E-4CC1-8033-A5A44C73B8DB}"/>
    <hyperlink ref="E3983" r:id="rId1255" display="javascript:app.clickbot.addDynamicQuery(%229ea4743f51794d4eb71f4cd283bc5636%22);" xr:uid="{A5B37213-D6E6-476B-93F1-DE30716FD14A}"/>
    <hyperlink ref="B3985" r:id="rId1256" display="http://www.abs.gov.au/ausstats/abs%40.nsf/Product+Lookup/7CFEB85F20813D58CA257B950013112F?opendocument" xr:uid="{2832981A-6F81-473C-BB25-61D7417C59F1}"/>
    <hyperlink ref="E3985" r:id="rId1257" display="javascript:app.clickbot.addDynamicQuery(%22bccca1efc93a47a0932080a21424e6e0%22);" xr:uid="{A3E6E23E-74A3-436A-A50D-7AE3010F01A0}"/>
    <hyperlink ref="B3991" r:id="rId1258" display="http://www.ausstats.abs.gov.au/AUSSTATS/ABS%40.NSF/Product+Lookup/1220.0~2013%2c+Version+1.2~Chapter~UNIT+GROUP+2121+Artistic+Directors%2c+and+Media+Producers+and+Presenters" xr:uid="{C4AC6B92-4F8D-4A39-BB82-554BACAF9A62}"/>
    <hyperlink ref="B3993" r:id="rId1259" display="http://www.abs.gov.au/ausstats/abs%40.nsf/Product+Lookup/840511A2F131EA94CA257B9500131190?opendocument" xr:uid="{33970495-641E-4466-8134-44237A6AB2C4}"/>
    <hyperlink ref="E3993" r:id="rId1260" display="javascript:app.clickbot.addDynamicQuery(%22bd77757990d24ea9ab019268f5a6279e%22);" xr:uid="{D13F92D2-6481-4CA4-9DB5-B713DF301929}"/>
    <hyperlink ref="B4003" r:id="rId1261" display="http://www.abs.gov.au/ausstats/abs%40.nsf/Product+Lookup/BBD329FA89EA43C0CA257B9500131198?opendocument" xr:uid="{1347D7B4-CF0F-498F-86F5-2886A77B21DC}"/>
    <hyperlink ref="E4003" r:id="rId1262" display="javascript:app.clickbot.addDynamicQuery(%2201621f3464d64172b0e58f267f945b46%22);" xr:uid="{3686C7E2-8D26-4D53-A0F1-2B94A469C0F2}"/>
    <hyperlink ref="B4005" r:id="rId1263" display="http://www.abs.gov.au/ausstats/abs%40.nsf/Product+Lookup/96B6D68FA2643966CA257B9500131061?opendocument" xr:uid="{9D8DAE13-AE41-49A9-A8C4-28BDAEFCCFBE}"/>
    <hyperlink ref="E4005" r:id="rId1264" display="javascript:app.clickbot.addDynamicQuery(%227470461484a14ac5a520ccdf8275f424%22);" xr:uid="{8331F5D7-9D89-4024-AF00-710DBA94072A}"/>
    <hyperlink ref="B4015" r:id="rId1265" display="http://www.abs.gov.au/ausstats/abs%40.nsf/Product+Lookup/5F06748296B2BBAECA257B9500131029?opendocument" xr:uid="{3C2F3493-8F01-47A3-82D2-2807AE94BEEE}"/>
    <hyperlink ref="E4015" r:id="rId1266" display="javascript:app.clickbot.addDynamicQuery(%22ae9fb394cfa644759e320a374e008084%22);" xr:uid="{7FBD6843-19D7-4B03-8117-D8408DE4012A}"/>
    <hyperlink ref="B4021" r:id="rId1267" display="http://www.abs.gov.au/ausstats/abs%40.nsf/Product+Lookup/F71E871C0C21BA3BCA257B9500131138?opendocument" xr:uid="{C948A48C-FAAE-4ACA-A0BF-458DF0C3C966}"/>
    <hyperlink ref="E4021" r:id="rId1268" display="javascript:app.clickbot.addDynamicQuery(%22a8064a605b4844cbab29d5389eb5a3c2%22);" xr:uid="{21F6D95A-F145-4403-A291-C7FEFEBA8AD9}"/>
    <hyperlink ref="B4027" r:id="rId1269" display="http://www.ausstats.abs.gov.au/AUSSTATS/ABS%40.NSF/Product+Lookup/1220.0~2013%2c+Version+1.2~Chapter~UNIT+GROUP+2522+Complementary+Health+Therapists" xr:uid="{C8CB894B-D0E5-442E-ACFF-0915D1125206}"/>
    <hyperlink ref="B4029" r:id="rId1270" display="http://www.ausstats.abs.gov.au/AUSSTATS/ABS%40.NSF/Product+Lookup/1220.0~2013%2c+Version+1.2~Chapter~UNIT+GROUP+2233+Training+and+Development+Professionals" xr:uid="{9A39FC14-5A62-43B9-9111-CAD6E2574B60}"/>
    <hyperlink ref="B4031" r:id="rId1271" display="http://www.abs.gov.au/ausstats/abs%40.nsf/Product+Lookup/303BA551EBB90FB6CA257B950013110C?opendocument" xr:uid="{A0FB1C3C-29D3-4745-9B26-2DB8DFC4E61B}"/>
    <hyperlink ref="C4034" r:id="rId1272" display="javascript:app.clickbot.addDynamicQuery(%2206b1df83e73e4dfcb32b44593a4c0a3e%22);" xr:uid="{8460A707-1DB2-4776-B6CF-3BCAD07025DA}"/>
    <hyperlink ref="E4031" r:id="rId1273" display="javascript:app.clickbot.addDynamicQuery(%229abff699dde24eee95bd114727ed82ab%22);" xr:uid="{654D7C34-E58B-4E0A-B494-875A2561C567}"/>
    <hyperlink ref="B4037" r:id="rId1274" display="http://www.abs.gov.au/ausstats/abs%40.nsf/Product+Lookup/CAB343C3BA68257ACA257B9500131192?opendocument" xr:uid="{5CBD4CC9-FB40-40A2-B670-B1BC4AFAECD6}"/>
    <hyperlink ref="C4041" r:id="rId1275" display="javascript:app.clickbot.addDynamicQuery(%22980fd71479a746519215b3230746419a%22);" xr:uid="{BDBEB9FF-2BF4-4282-B66F-E60B7576308D}"/>
    <hyperlink ref="E4037" r:id="rId1276" display="javascript:app.clickbot.addDynamicQuery(%22886cbb4555dd4b8f86719714f9eda06a%22);" xr:uid="{6ABF2C4D-AC62-4B40-8966-46E6AEBF788F}"/>
    <hyperlink ref="B4044" r:id="rId1277" display="http://www.abs.gov.au/ausstats/abs%40.nsf/Product+Lookup/5D6F5EB5D406FBCACA257B9D0009C46C?opendocument" xr:uid="{6BC1A2D8-5D28-4C2D-A80B-4959DCCFE0BB}"/>
    <hyperlink ref="E4044" r:id="rId1278" display="javascript:app.clickbot.addDynamicQuery(%2218512db472b1490a98705c7acbabcba9%22);" xr:uid="{0CD665EA-9937-4633-9C59-5378704D77F2}"/>
    <hyperlink ref="B4054" r:id="rId1279" display="http://www.ausstats.abs.gov.au/AUSSTATS/ABS%40.NSF/Product+Lookup/1220.0~2013%2c+Version+1.2~Chapter~UNIT+GROUP+1421+Retail+Managers" xr:uid="{ABD5C896-DB84-4349-8B8C-F3D52ACD0168}"/>
    <hyperlink ref="B4056" r:id="rId1280" display="http://www.ausstats.abs.gov.au/AUSSTATS/ABS%40.NSF/Product+Lookup/1220.0~2013%2c+Version+1.2~Chapter~UNIT+GROUP+4517+Travel+Attendants" xr:uid="{AD19AEAF-4687-44F2-B9B1-4F89DD977C43}"/>
    <hyperlink ref="B4058" r:id="rId1281" display="http://www.ausstats.abs.gov.au/AUSSTATS/ABS%40.NSF/Product+Lookup/1220.0~2013%2c+Version+1.2~Chapter~UNIT+GROUP+2712+Judicial+and+Other+Legal+Professionals" xr:uid="{1CA3BB6E-99AA-433D-B2BD-39B0BCBE1F5C}"/>
    <hyperlink ref="B4060" r:id="rId1282" display="http://www.ausstats.abs.gov.au/AUSSTATS/ABS%40.NSF/Product+Lookup/1220.0~2013%2c+Version+1.2~Chapter~UNIT+GROUP+5992+Court+and+Legal+Clerks" xr:uid="{30844E3C-AE51-4903-A52A-42441751348F}"/>
    <hyperlink ref="B4062" r:id="rId1283" display="http://www.ausstats.abs.gov.au/AUSSTATS/ABS%40.NSF/Product+Lookup/1220.0~2013%2c+Version+1.2~Chapter~UNIT+GROUP+1212+Crop+Farmers" xr:uid="{B2897BD0-494A-4AFD-ABBD-71AC64CED426}"/>
    <hyperlink ref="B4064" r:id="rId1284" display="http://www.abs.gov.au/ausstats/abs%40.nsf/Product+Lookup/43A58EF25D5EC3C5CA257B950013112D?opendocument" xr:uid="{1353AB11-5B8C-4986-84D6-FE5E1D44DF67}"/>
    <hyperlink ref="E4064" r:id="rId1285" display="javascript:app.clickbot.addDynamicQuery(%22d14811913795457491feda07b28ac47d%22);" xr:uid="{E9060C92-B5C0-480D-B80E-5F2EDEEEF513}"/>
    <hyperlink ref="B4074" r:id="rId1286" display="http://www.ausstats.abs.gov.au/AUSSTATS/ABS%40.NSF/Product+Lookup/1220.0~2013%2c+Version+1.2~Chapter~UNIT+GROUP+2421+University+Lecturers+and+Tutors" xr:uid="{563577A1-B262-48ED-978B-BF82E2DDD382}"/>
    <hyperlink ref="B4076" r:id="rId1287" display="http://www.abs.gov.au/ausstats/abs%40.nsf/Product+Lookup/9929086FCE9E8EE1CA257B95007BF5F4?opendocument" xr:uid="{F3501279-4602-414C-8A74-09A426457EEF}"/>
    <hyperlink ref="E4076" r:id="rId1288" display="javascript:app.clickbot.addDynamicQuery(%2259b6f236a65741f29ef2dd96759fafdc%22);" xr:uid="{1DB40F2F-223A-46C6-A347-2DA9E0CF344D}"/>
    <hyperlink ref="B4082" r:id="rId1289" display="http://www.abs.gov.au/ausstats/abs%40.nsf/Product+Lookup/CEE787C034CD70AACA257B9D0009B7C5?opendocument" xr:uid="{A91B5D40-CCD2-47A4-AB5A-D7BCD410B244}"/>
    <hyperlink ref="E4082" r:id="rId1290" display="javascript:app.clickbot.addDynamicQuery(%2264ba4ae47ed546adb1657e87bccd4d23%22);" xr:uid="{706D990B-BFAC-46E4-97FF-E33A7B28A111}"/>
    <hyperlink ref="B4088" r:id="rId1291" display="http://www.abs.gov.au/ausstats/abs%40.nsf/Product+Lookup/BC77F96084264859CA257B9500131161?opendocument" xr:uid="{6467210D-E7AA-4A7C-ADD4-CD31B76355BE}"/>
    <hyperlink ref="E4088" r:id="rId1292" display="javascript:app.clickbot.addDynamicQuery(%223ed78bcc67064377a9b0982021eab097%22);" xr:uid="{D07DA827-EAEB-43A1-9708-0CD0054E4317}"/>
    <hyperlink ref="B4098" r:id="rId1293" display="http://www.abs.gov.au/ausstats/abs%40.nsf/Product+Lookup/D704C5BB328292F0CA257B95001310F1?opendocument" xr:uid="{33F8E836-68C2-4ED3-902A-1946FD778DF4}"/>
    <hyperlink ref="E4098" r:id="rId1294" display="javascript:app.clickbot.addDynamicQuery(%22d65a38a762ec4075b5ac9c1585a71c2b%22);" xr:uid="{FD968706-7A5E-4C3B-8635-2B337D2CD817}"/>
    <hyperlink ref="B4108" r:id="rId1295" display="http://www.abs.gov.au/ausstats/abs%40.nsf/Product+Lookup/BC77F96084264859CA257B9500131161?opendocument" xr:uid="{BCE29B05-CB9D-41F9-814B-58C23B4F8933}"/>
    <hyperlink ref="E4108" r:id="rId1296" display="javascript:app.clickbot.addDynamicQuery(%22c487a3001fbd4bd58dcad869f8d8e7ac%22);" xr:uid="{EF0C18AA-0C77-431B-933A-2FEDE7063B2A}"/>
    <hyperlink ref="B4118" r:id="rId1297" display="http://www.abs.gov.au/ausstats/abs%40.nsf/Product+Lookup/1E4E0F387B7C7B03CA257B950013112E?opendocument" xr:uid="{A4C65473-B2D8-4D60-B5DE-1339217F9603}"/>
    <hyperlink ref="C4122" r:id="rId1298" display="javascript:app.clickbot.addDynamicQuery(%22bc4c9cd9b1264d6ea095f22b84a12d53%22);" xr:uid="{DADF9898-0C0C-45DE-86A3-9BDB45759D1B}"/>
    <hyperlink ref="E4118" r:id="rId1299" display="javascript:app.clickbot.addDynamicQuery(%22810bde2e51834cdd9bbdf259dd11251a%22);" xr:uid="{4FEF2AC3-3530-4AD2-A2EB-191F1628AD09}"/>
    <hyperlink ref="B4125" r:id="rId1300" display="http://www.abs.gov.au/ausstats/abs%40.nsf/Product+Lookup/AC03BCBFE48D260CCA257B9500131149?opendocument" xr:uid="{A1C22262-2A5A-49FA-99AB-7F5EC9B09F30}"/>
    <hyperlink ref="E4125" r:id="rId1301" display="javascript:app.clickbot.addDynamicQuery(%226f6850c3d19b4ee1818ab45ca9065cd9%22);" xr:uid="{D5769D75-2129-485A-802D-719C51FFA353}"/>
    <hyperlink ref="B4131" r:id="rId1302" display="http://www.abs.gov.au/ausstats/abs%40.nsf/Product+Lookup/C80D7765E3BB8B53CA257B950013114C?opendocument" xr:uid="{DBCCB4B2-3BCB-4597-9AA1-C55FE0E126ED}"/>
    <hyperlink ref="C4134" r:id="rId1303" display="javascript:app.clickbot.addDynamicQuery(%226249ee4587bc40bcadffb3ae5a0c891b%22);" xr:uid="{90E1AE57-4B95-4E42-AE0C-04F6DF52C303}"/>
    <hyperlink ref="E4131" r:id="rId1304" display="javascript:app.clickbot.addDynamicQuery(%224f39ecccb1fe48b59537c10d34ba4862%22);" xr:uid="{54EC70B0-A73F-43FF-AF84-0EA6B98C97E0}"/>
    <hyperlink ref="B4137" r:id="rId1305" display="http://www.abs.gov.au/ausstats/abs%40.nsf/Product+Lookup/AC03BCBFE48D260CCA257B9500131149?opendocument" xr:uid="{7F8F69AE-C2ED-4E08-A0F5-B1E49F965274}"/>
    <hyperlink ref="E4137" r:id="rId1306" display="javascript:app.clickbot.addDynamicQuery(%22d17baaf04d5e4099b617e28dd99a3f01%22);" xr:uid="{B145F5B8-2E80-4D34-B687-5D21E86B3EFB}"/>
    <hyperlink ref="B4143" r:id="rId1307" display="http://www.abs.gov.au/ausstats/abs%40.nsf/Product+Lookup/5639B3F711BA6BD7CA257B9D0009CEC7?opendocument" xr:uid="{1A2C6934-6615-48DB-8EC3-F491AC8BB52C}"/>
    <hyperlink ref="E4143" r:id="rId1308" display="javascript:app.clickbot.addDynamicQuery(%22e196caf4d2cf41499e27155ac6ad8005%22);" xr:uid="{1FDB9C91-9376-4A2A-95F1-87A8DD94976E}"/>
    <hyperlink ref="B4153" r:id="rId1309" display="http://www.abs.gov.au/ausstats/abs%40.nsf/Product+Lookup/C41851E6F711D97ECA257B9500131114?opendocument" xr:uid="{52A391B0-8645-4F6B-9A82-EA145C14B3CC}"/>
    <hyperlink ref="E4153" r:id="rId1310" display="javascript:app.clickbot.addDynamicQuery(%225cb250a65388410084fa35727413e1af%22);" xr:uid="{9176ACE2-6E1A-498F-9C16-ABBBC0E95821}"/>
    <hyperlink ref="B4159" r:id="rId1311" display="http://www.abs.gov.au/ausstats/abs%40.nsf/Product+Lookup/9603EC35410E7493CA257B9500131100?opendocument" xr:uid="{F6CE1522-3808-485E-9164-07D61DA97276}"/>
    <hyperlink ref="E4159" r:id="rId1312" display="javascript:app.clickbot.addDynamicQuery(%22d58e636aaa3442bca6d053715ce3c539%22);" xr:uid="{1CA33C8A-E010-4A9C-9B74-D96D0CAB623D}"/>
    <hyperlink ref="B4165" r:id="rId1313" display="http://www.abs.gov.au/ausstats/abs%40.nsf/Product+Lookup/E431FD633653979ECA257B950013112C?opendocument" xr:uid="{4CFF4053-DB3B-430B-9691-D16893D90AEA}"/>
    <hyperlink ref="E4165" r:id="rId1314" display="javascript:app.clickbot.addDynamicQuery(%225f15ab06a0d64ec192bcd0ea2c4c6a2d%22);" xr:uid="{6FC8255E-ED71-4CCA-B59E-8E82FCF95001}"/>
    <hyperlink ref="B4167" r:id="rId1315" display="http://www.abs.gov.au/ausstats/abs%40.nsf/Product+Lookup/3E18F66521BEA82CCA257B950013100C?opendocument" xr:uid="{4EA3F8A5-03C3-49F8-8947-F9E4EC401A9D}"/>
    <hyperlink ref="C4170" r:id="rId1316" display="javascript:app.clickbot.addDynamicQuery(%225ba785161c6e4b64b75363b7044e6f84%22);" xr:uid="{912BD97C-3C96-4063-8B33-2AE819BEA84D}"/>
    <hyperlink ref="E4167" r:id="rId1317" display="javascript:app.clickbot.addDynamicQuery(%22b7f53265af1c460f97f71f48f288afa2%22);" xr:uid="{507FAC78-FEA2-4532-AF6E-4D81D8D908C5}"/>
    <hyperlink ref="E4168" r:id="rId1318" display="javascript:app.clickbot.addDynamicQuery(%22285a2facea724970b0ddbad7bbb407fa%22);" xr:uid="{FE955D8D-7587-41AE-9921-8627C676ED1D}"/>
    <hyperlink ref="B4173" r:id="rId1319" display="http://www.abs.gov.au/ausstats/abs%40.nsf/Product+Lookup/D7DFB2764210F2BCCA257B95007BE901?opendocument" xr:uid="{A6DA76CF-26AC-4EDF-AEA3-ACBC76385F4F}"/>
    <hyperlink ref="E4173" r:id="rId1320" display="javascript:app.clickbot.addDynamicQuery(%22d37acbe8da544086bc8aa2c7d86f92bc%22);" xr:uid="{FD282FF0-8DA8-4475-9D0B-3F4C13AD078C}"/>
    <hyperlink ref="B4183" r:id="rId1321" display="http://www.abs.gov.au/ausstats/abs%40.nsf/Product+Lookup/0AF6E4193B2CC010CA257B950013113C?opendocument" xr:uid="{A1ABC6AA-8414-4FA8-A933-DB9041FD7910}"/>
    <hyperlink ref="E4183" r:id="rId1322" display="javascript:app.clickbot.addDynamicQuery(%220a96a3d66204433d9c13346d18d744f3%22);" xr:uid="{4A8BC331-1EB4-4051-A896-9ED828E6569B}"/>
    <hyperlink ref="B4185" r:id="rId1323" display="http://www.abs.gov.au/ausstats/abs%40.nsf/Product+Lookup/66DC1F45C5F2AA7ACA257B9500131168?opendocument" xr:uid="{F713A2B7-28DE-499F-88F3-2D0D4D9179EA}"/>
    <hyperlink ref="E4185" r:id="rId1324" display="javascript:app.clickbot.addDynamicQuery(%22a3faf6e74e5c4bb598e3a644cdfa1df2%22);" xr:uid="{5AC1ECDD-0EE4-4221-A57A-A3EC4538BF58}"/>
    <hyperlink ref="B4191" r:id="rId1325" display="http://www.abs.gov.au/ausstats/abs%40.nsf/Product+Lookup/AEA440862455E155CA257B9D0009B7C7?opendocument" xr:uid="{DD85137D-F0D9-4BDC-8DA5-DC39BCB4A67F}"/>
    <hyperlink ref="E4191" r:id="rId1326" display="javascript:app.clickbot.addDynamicQuery(%2291eb001bebc64a7b9b0dae2022b5ed7f%22);" xr:uid="{8DFFE0C4-19F7-43FA-A384-0CD3558D2307}"/>
    <hyperlink ref="B4197" r:id="rId1327" display="http://www.abs.gov.au/ausstats/abs%40.nsf/Product+Lookup/417C595C9CF02602CA257B9500131179?opendocument" xr:uid="{06E8BBB3-10FD-4A76-9252-38CF4B70FADD}"/>
    <hyperlink ref="E4197" r:id="rId1328" display="javascript:app.clickbot.addDynamicQuery(%22f5596d1bbd3a46ef8ad594a38754e605%22);" xr:uid="{5A911DB1-972D-4A43-9C44-A19764B0AFD7}"/>
    <hyperlink ref="B4203" r:id="rId1329" display="http://www.abs.gov.au/ausstats/abs%40.nsf/Product+Lookup/4D4B8302471B5B44CA257B95001310D5?opendocument" xr:uid="{5857F6CC-102C-40EB-B8CF-5214327C2BDA}"/>
    <hyperlink ref="E4203" r:id="rId1330" display="javascript:app.clickbot.addDynamicQuery(%225c0623de9900481c8efa002d674aa21f%22);" xr:uid="{65CC3B8D-BF27-4F49-9205-92177B4824A4}"/>
    <hyperlink ref="B4213" r:id="rId1331" display="http://www.abs.gov.au/ausstats/abs%40.nsf/Product+Lookup/C377A70D2D925C47CA257B95007BD760?opendocument" xr:uid="{F90A19CB-99B8-4AF9-815F-62C550CA7703}"/>
    <hyperlink ref="E4213" r:id="rId1332" display="javascript:app.clickbot.addDynamicQuery(%2233106fac54b745d9830da16916700cc2%22);" xr:uid="{CA5C9BB9-6516-4FFF-B428-50CC74104A71}"/>
    <hyperlink ref="B4223" r:id="rId1333" display="http://www.abs.gov.au/ausstats/abs%40.nsf/Product+Lookup/BDCC90A9B15D4D87CA257B9500131081?opendocument" xr:uid="{D8A9DEE3-49E6-4A05-B6EE-8F7F48D26542}"/>
    <hyperlink ref="E4223" r:id="rId1334" display="javascript:app.clickbot.addDynamicQuery(%22ae72eb51343a40b9b7faf4eb49aac3b4%22);" xr:uid="{57BEFE36-46D1-42D7-9AB2-68827F5F8F50}"/>
    <hyperlink ref="B4229" r:id="rId1335" display="http://www.ausstats.abs.gov.au/AUSSTATS/ABS%40.NSF/Product+Lookup/1220.0~2013%2c+Version+1.2~Chapter~UNIT+GROUP+1333+Importers%2c+Exporters+and+Wholesalers" xr:uid="{7A65AD14-465E-4126-94F4-95D2663FC1F1}"/>
    <hyperlink ref="B4231" r:id="rId1336" display="http://www.abs.gov.au/ausstats/abs%40.nsf/Product+Lookup/80195282D863EE92CA257B9D0009CEC0?opendocument" xr:uid="{6F7F8F3C-7645-4BBB-AB3B-DF57DB23FC54}"/>
    <hyperlink ref="C4234" r:id="rId1337" display="javascript:app.clickbot.addDynamicQuery(%220b59326000a94338b65e69431c090772%22);" xr:uid="{E98E8537-3F9D-41E6-AFA6-C919592CE094}"/>
    <hyperlink ref="E4231" r:id="rId1338" display="javascript:app.clickbot.addDynamicQuery(%224b37088aaadb405098772ac9928c4332%22);" xr:uid="{7E8D96C7-6A54-4354-9DDC-4BC983B54F46}"/>
    <hyperlink ref="B4237" r:id="rId1339" display="http://www.abs.gov.au/ausstats/abs%40.nsf/Product+Lookup/585ECB4BAE6A21F1CA257BA4000893E8?opendocument" xr:uid="{58699540-5DCC-452A-9F74-C326827EB460}"/>
    <hyperlink ref="E4237" r:id="rId1340" display="javascript:app.clickbot.addDynamicQuery(%224675ef6a8b754e1db39e206096284cea%22);" xr:uid="{B6E25F9F-9805-457F-AAB6-A3B5DF7C1BA3}"/>
    <hyperlink ref="B4243" r:id="rId1341" display="http://www.abs.gov.au/ausstats/abs%40.nsf/Product+Lookup/585ECB4BAE6A21F1CA257BA4000893E8?opendocument" xr:uid="{38AE8FB5-F4D2-4B98-A6AD-4ADFBE385FCD}"/>
    <hyperlink ref="E4243" r:id="rId1342" display="javascript:app.clickbot.addDynamicQuery(%22c5500967ba8f4bf18bd0447760e8ed14%22);" xr:uid="{DECF51B7-896F-435C-BFBD-1F80FD4BDC71}"/>
    <hyperlink ref="B4249" r:id="rId1343" display="http://www.ausstats.abs.gov.au/AUSSTATS/ABS%40.NSF/Product+Lookup/1220.0~2013%2c+Version+1.2~Chapter~UNIT+GROUP+3942+Wood+Machinists+and+Other+Wood+Trades+Workers" xr:uid="{34BD304E-8026-4A26-9F36-91E48D26331E}"/>
    <hyperlink ref="E4249" r:id="rId1344" display="javascript:app.clickbot.addDynamicQuery(%22d25d99eb2d7149f5ae885e3a87048bd0%22);" xr:uid="{EA8B1277-D81F-4544-831C-6DC6CFD4CA4B}"/>
    <hyperlink ref="B4251" r:id="rId1345" display="http://www.ausstats.abs.gov.au/AUSSTATS/ABS%40.NSF/Product+Lookup/1220.0~2013%2c+Version+1.2~Chapter~UNIT+GROUP+6392+Retail+and+Wool+Buyers" xr:uid="{05AF9EB2-4A13-484E-978E-4628396245CD}"/>
    <hyperlink ref="B4253" r:id="rId1346" display="http://www.ausstats.abs.gov.au/AUSSTATS/ABS%40.NSF/Product+Lookup/1220.0~2013%2c+Version+1.2~Chapter~UNIT+GROUP+3999+Other+Miscellaneous+Technicians+and+Trades+Workers" xr:uid="{BCF1EC17-8905-429B-AED9-4167237A4D2D}"/>
    <hyperlink ref="E4253" r:id="rId1347" display="javascript:app.clickbot.addDynamicQuery(%22115494e979b1406582eec4927b22ddac%22);" xr:uid="{0EE602B0-554F-47FC-AF65-1A91B42F6DD4}"/>
    <hyperlink ref="B4255" r:id="rId1348" display="http://www.abs.gov.au/ausstats/abs%40.nsf/Product+Lookup/B0531C323E59032FCA257B95001310A2?opendocument" xr:uid="{F302C81A-4D8B-4472-A531-E8B6D08F0A0E}"/>
    <hyperlink ref="C4258" r:id="rId1349" display="javascript:app.clickbot.addDynamicQuery(%22f7e5bac4ff1147d1a78ebefdc5caa6bc%22);" xr:uid="{6499F077-BA5D-4D33-8808-49C140B9E3F4}"/>
    <hyperlink ref="E4255" r:id="rId1350" display="javascript:app.clickbot.addDynamicQuery(%2262c11817101c4b86aedf7eb1d0a2a364%22);" xr:uid="{34FDA6D9-8D0B-420E-8869-CA175C73A495}"/>
    <hyperlink ref="B4261" r:id="rId1351" display="http://www.abs.gov.au/ausstats/abs%40.nsf/Product+Lookup/E5C547161098DCD9CA257B950013113D?opendocument" xr:uid="{B8A284F5-105A-400C-9A1D-2CE21E8B4F5F}"/>
    <hyperlink ref="E4261" r:id="rId1352" display="javascript:app.clickbot.addDynamicQuery(%22a0d91238c98743e8a2d3692995c45a75%22);" xr:uid="{40662CF1-3F76-43F1-84C6-19C797DB0176}"/>
    <hyperlink ref="B4267" r:id="rId1353" display="http://www.abs.gov.au/ausstats/abs%40.nsf/Product+Lookup/CE94137927E119B8CA257B95001311B2?opendocument" xr:uid="{10E585E1-B45B-4817-997F-CF26D121D638}"/>
    <hyperlink ref="C4270" r:id="rId1354" display="javascript:app.clickbot.addDynamicQuery(%2287dc85c4255c43b897589f4f93278cfe%22);" xr:uid="{B53FE80B-E87F-4BDF-825A-B1D5F70E1EB2}"/>
    <hyperlink ref="E4267" r:id="rId1355" display="javascript:app.clickbot.addDynamicQuery(%22c280b57010514b99b2114a04016d5268%22);" xr:uid="{595CEB86-4CC7-457B-92DF-1AA5A20AAEEF}"/>
    <hyperlink ref="B4273" r:id="rId1356" display="http://www.abs.gov.au/ausstats/abs%40.nsf/Product+Lookup/02C0CDFB20E514E6CA257B9D0009CEC2?opendocument" xr:uid="{962ACD49-AD1C-4773-B667-44733EA59D9A}"/>
    <hyperlink ref="E4273" r:id="rId1357" display="javascript:app.clickbot.addDynamicQuery(%220ac7cd7310a84789967e1c519cdc6e41%22);" xr:uid="{12E250FF-E05A-4618-A03B-65934035E7E0}"/>
  </hyperlinks>
  <pageMargins left="0.7" right="0.7" top="0.75" bottom="0.75" header="0.3" footer="0.3"/>
  <pageSetup paperSize="9" orientation="portrait" horizontalDpi="0" verticalDpi="0" r:id="rId13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A43E-31E6-469B-AE0E-887FEE65DD5F}">
  <dimension ref="A1:L676"/>
  <sheetViews>
    <sheetView tabSelected="1" workbookViewId="0">
      <pane xSplit="1" ySplit="2" topLeftCell="B550" activePane="bottomRight" state="frozen"/>
      <selection pane="topRight" activeCell="B1" sqref="B1"/>
      <selection pane="bottomLeft" activeCell="A3" sqref="A3"/>
      <selection pane="bottomRight" activeCell="L644" sqref="L644"/>
    </sheetView>
  </sheetViews>
  <sheetFormatPr defaultRowHeight="15" x14ac:dyDescent="0.25"/>
  <cols>
    <col min="1" max="1" width="45" style="6" bestFit="1" customWidth="1"/>
    <col min="2" max="11" width="28.28515625" style="6" customWidth="1"/>
    <col min="12" max="12" width="92.140625" style="6" bestFit="1" customWidth="1"/>
    <col min="13" max="13" width="67.5703125" style="6" bestFit="1" customWidth="1"/>
    <col min="14" max="14" width="90.5703125" style="6" bestFit="1" customWidth="1"/>
    <col min="15" max="15" width="68.28515625" style="6" bestFit="1" customWidth="1"/>
    <col min="16" max="16" width="76.85546875" style="6" bestFit="1" customWidth="1"/>
    <col min="17" max="17" width="57.42578125" style="6" bestFit="1" customWidth="1"/>
    <col min="18" max="18" width="97.42578125" style="6" bestFit="1" customWidth="1"/>
    <col min="19" max="19" width="71.42578125" style="6" bestFit="1" customWidth="1"/>
    <col min="20" max="20" width="107.28515625" style="6" bestFit="1" customWidth="1"/>
    <col min="21" max="21" width="81.28515625" style="6" bestFit="1" customWidth="1"/>
    <col min="22" max="16384" width="9.140625" style="6"/>
  </cols>
  <sheetData>
    <row r="1" spans="1:11" ht="38.25" customHeight="1" x14ac:dyDescent="0.25">
      <c r="A1" s="4" t="s">
        <v>1432</v>
      </c>
      <c r="B1" s="10" t="s">
        <v>1433</v>
      </c>
    </row>
    <row r="2" spans="1:11" ht="93.75" customHeight="1" x14ac:dyDescent="0.25">
      <c r="A2" s="5" t="s">
        <v>1423</v>
      </c>
      <c r="B2" s="7" t="s">
        <v>1440</v>
      </c>
      <c r="C2" s="7" t="s">
        <v>1435</v>
      </c>
      <c r="D2" s="7" t="s">
        <v>1441</v>
      </c>
      <c r="E2" s="7" t="s">
        <v>1436</v>
      </c>
      <c r="F2" s="7" t="s">
        <v>1437</v>
      </c>
      <c r="G2" s="7" t="s">
        <v>1444</v>
      </c>
      <c r="H2" s="7" t="s">
        <v>1439</v>
      </c>
      <c r="I2" s="7" t="s">
        <v>1442</v>
      </c>
      <c r="J2" s="7" t="s">
        <v>1443</v>
      </c>
      <c r="K2" s="7" t="s">
        <v>1438</v>
      </c>
    </row>
    <row r="3" spans="1:11" x14ac:dyDescent="0.25">
      <c r="A3" s="8" t="s">
        <v>1040</v>
      </c>
      <c r="B3" s="9">
        <v>1</v>
      </c>
      <c r="C3" s="9">
        <v>1</v>
      </c>
      <c r="D3" s="9">
        <v>1</v>
      </c>
      <c r="E3" s="9">
        <v>1</v>
      </c>
      <c r="F3" s="9">
        <v>1</v>
      </c>
      <c r="G3" s="9">
        <v>1</v>
      </c>
      <c r="H3" s="9"/>
      <c r="I3" s="9">
        <v>1</v>
      </c>
      <c r="J3" s="9">
        <v>1</v>
      </c>
      <c r="K3" s="9">
        <v>1</v>
      </c>
    </row>
    <row r="4" spans="1:11" x14ac:dyDescent="0.25">
      <c r="A4" s="8" t="s">
        <v>1052</v>
      </c>
      <c r="B4" s="9"/>
      <c r="C4" s="9">
        <v>1</v>
      </c>
      <c r="D4" s="9"/>
      <c r="E4" s="9">
        <v>1</v>
      </c>
      <c r="F4" s="9">
        <v>1</v>
      </c>
      <c r="G4" s="9"/>
      <c r="H4" s="9">
        <v>1</v>
      </c>
      <c r="I4" s="9"/>
      <c r="J4" s="9"/>
      <c r="K4" s="9">
        <v>1</v>
      </c>
    </row>
    <row r="5" spans="1:11" x14ac:dyDescent="0.25">
      <c r="A5" s="8" t="s">
        <v>1039</v>
      </c>
      <c r="B5" s="9"/>
      <c r="C5" s="9">
        <v>1</v>
      </c>
      <c r="D5" s="9"/>
      <c r="E5" s="9">
        <v>1</v>
      </c>
      <c r="F5" s="9">
        <v>1</v>
      </c>
      <c r="G5" s="9"/>
      <c r="H5" s="9">
        <v>1</v>
      </c>
      <c r="I5" s="9"/>
      <c r="J5" s="9"/>
      <c r="K5" s="9">
        <v>1</v>
      </c>
    </row>
    <row r="6" spans="1:11" x14ac:dyDescent="0.25">
      <c r="A6" s="8" t="s">
        <v>913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/>
      <c r="I6" s="9">
        <v>1</v>
      </c>
      <c r="J6" s="9">
        <v>1</v>
      </c>
      <c r="K6" s="9">
        <v>1</v>
      </c>
    </row>
    <row r="7" spans="1:11" x14ac:dyDescent="0.25">
      <c r="A7" s="8" t="s">
        <v>1130</v>
      </c>
      <c r="B7" s="9"/>
      <c r="C7" s="9">
        <v>1</v>
      </c>
      <c r="D7" s="9"/>
      <c r="E7" s="9"/>
      <c r="F7" s="9"/>
      <c r="G7" s="9"/>
      <c r="H7" s="9"/>
      <c r="I7" s="9"/>
      <c r="J7" s="9"/>
      <c r="K7" s="9"/>
    </row>
    <row r="8" spans="1:11" x14ac:dyDescent="0.25">
      <c r="A8" s="8" t="s">
        <v>1155</v>
      </c>
      <c r="B8" s="9"/>
      <c r="C8" s="9">
        <v>1</v>
      </c>
      <c r="D8" s="9"/>
      <c r="E8" s="9">
        <v>1</v>
      </c>
      <c r="F8" s="9">
        <v>1</v>
      </c>
      <c r="G8" s="9"/>
      <c r="H8" s="9">
        <v>1</v>
      </c>
      <c r="I8" s="9"/>
      <c r="J8" s="9"/>
      <c r="K8" s="9">
        <v>1</v>
      </c>
    </row>
    <row r="9" spans="1:11" x14ac:dyDescent="0.25">
      <c r="A9" s="8" t="s">
        <v>1200</v>
      </c>
      <c r="B9" s="9"/>
      <c r="C9" s="9">
        <v>1</v>
      </c>
      <c r="D9" s="9"/>
      <c r="E9" s="9">
        <v>1</v>
      </c>
      <c r="F9" s="9">
        <v>1</v>
      </c>
      <c r="G9" s="9"/>
      <c r="H9" s="9">
        <v>1</v>
      </c>
      <c r="I9" s="9"/>
      <c r="J9" s="9"/>
      <c r="K9" s="9">
        <v>1</v>
      </c>
    </row>
    <row r="10" spans="1:11" x14ac:dyDescent="0.25">
      <c r="A10" s="8" t="s">
        <v>1331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/>
      <c r="I10" s="9">
        <v>1</v>
      </c>
      <c r="J10" s="9">
        <v>1</v>
      </c>
      <c r="K10" s="9">
        <v>1</v>
      </c>
    </row>
    <row r="11" spans="1:11" x14ac:dyDescent="0.25">
      <c r="A11" s="8" t="s">
        <v>1330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/>
      <c r="I11" s="9">
        <v>1</v>
      </c>
      <c r="J11" s="9">
        <v>1</v>
      </c>
      <c r="K11" s="9">
        <v>1</v>
      </c>
    </row>
    <row r="12" spans="1:11" x14ac:dyDescent="0.25">
      <c r="A12" s="8" t="s">
        <v>1300</v>
      </c>
      <c r="B12" s="9"/>
      <c r="C12" s="9">
        <v>1</v>
      </c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8" t="s">
        <v>1377</v>
      </c>
      <c r="B13" s="9"/>
      <c r="C13" s="9">
        <v>1</v>
      </c>
      <c r="D13" s="9"/>
      <c r="E13" s="9">
        <v>1</v>
      </c>
      <c r="F13" s="9">
        <v>1</v>
      </c>
      <c r="G13" s="9"/>
      <c r="H13" s="9">
        <v>1</v>
      </c>
      <c r="I13" s="9"/>
      <c r="J13" s="9"/>
      <c r="K13" s="9">
        <v>1</v>
      </c>
    </row>
    <row r="14" spans="1:11" x14ac:dyDescent="0.25">
      <c r="A14" s="8" t="s">
        <v>1140</v>
      </c>
      <c r="B14" s="9"/>
      <c r="C14" s="9">
        <v>1</v>
      </c>
      <c r="D14" s="9"/>
      <c r="E14" s="9">
        <v>1</v>
      </c>
      <c r="F14" s="9">
        <v>1</v>
      </c>
      <c r="G14" s="9"/>
      <c r="H14" s="9">
        <v>1</v>
      </c>
      <c r="I14" s="9"/>
      <c r="J14" s="9"/>
      <c r="K14" s="9">
        <v>1</v>
      </c>
    </row>
    <row r="15" spans="1:11" x14ac:dyDescent="0.25">
      <c r="A15" s="8" t="s">
        <v>1302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/>
      <c r="I15" s="9">
        <v>1</v>
      </c>
      <c r="J15" s="9">
        <v>1</v>
      </c>
      <c r="K15" s="9">
        <v>1</v>
      </c>
    </row>
    <row r="16" spans="1:11" x14ac:dyDescent="0.25">
      <c r="A16" s="8" t="s">
        <v>854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/>
      <c r="I16" s="9">
        <v>1</v>
      </c>
      <c r="J16" s="9">
        <v>1</v>
      </c>
      <c r="K16" s="9">
        <v>1</v>
      </c>
    </row>
    <row r="17" spans="1:11" x14ac:dyDescent="0.25">
      <c r="A17" s="8" t="s">
        <v>852</v>
      </c>
      <c r="B17" s="9"/>
      <c r="C17" s="9">
        <v>1</v>
      </c>
      <c r="D17" s="9"/>
      <c r="E17" s="9"/>
      <c r="F17" s="9">
        <v>1</v>
      </c>
      <c r="G17" s="9">
        <v>1</v>
      </c>
      <c r="H17" s="9"/>
      <c r="I17" s="9"/>
      <c r="J17" s="9"/>
      <c r="K17" s="9">
        <v>1</v>
      </c>
    </row>
    <row r="18" spans="1:11" x14ac:dyDescent="0.25">
      <c r="A18" s="8" t="s">
        <v>853</v>
      </c>
      <c r="B18" s="9">
        <v>1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/>
      <c r="I18" s="9">
        <v>1</v>
      </c>
      <c r="J18" s="9">
        <v>1</v>
      </c>
      <c r="K18" s="9">
        <v>1</v>
      </c>
    </row>
    <row r="19" spans="1:11" x14ac:dyDescent="0.25">
      <c r="A19" s="8" t="s">
        <v>837</v>
      </c>
      <c r="B19" s="9">
        <v>1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/>
      <c r="I19" s="9">
        <v>1</v>
      </c>
      <c r="J19" s="9">
        <v>1</v>
      </c>
      <c r="K19" s="9">
        <v>1</v>
      </c>
    </row>
    <row r="20" spans="1:11" x14ac:dyDescent="0.25">
      <c r="A20" s="8" t="s">
        <v>1157</v>
      </c>
      <c r="B20" s="9"/>
      <c r="C20" s="9">
        <v>1</v>
      </c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8" t="s">
        <v>1382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/>
      <c r="I21" s="9">
        <v>1</v>
      </c>
      <c r="J21" s="9">
        <v>1</v>
      </c>
      <c r="K21" s="9">
        <v>1</v>
      </c>
    </row>
    <row r="22" spans="1:11" x14ac:dyDescent="0.25">
      <c r="A22" s="8" t="s">
        <v>1175</v>
      </c>
      <c r="B22" s="9">
        <v>1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/>
      <c r="I22" s="9">
        <v>1</v>
      </c>
      <c r="J22" s="9">
        <v>1</v>
      </c>
      <c r="K22" s="9">
        <v>1</v>
      </c>
    </row>
    <row r="23" spans="1:11" x14ac:dyDescent="0.25">
      <c r="A23" s="8" t="s">
        <v>1036</v>
      </c>
      <c r="B23" s="9"/>
      <c r="C23" s="9">
        <v>1</v>
      </c>
      <c r="D23" s="9"/>
      <c r="E23" s="9">
        <v>1</v>
      </c>
      <c r="F23" s="9">
        <v>1</v>
      </c>
      <c r="G23" s="9"/>
      <c r="H23" s="9">
        <v>1</v>
      </c>
      <c r="I23" s="9"/>
      <c r="J23" s="9"/>
      <c r="K23" s="9">
        <v>1</v>
      </c>
    </row>
    <row r="24" spans="1:11" x14ac:dyDescent="0.25">
      <c r="A24" s="8" t="s">
        <v>1035</v>
      </c>
      <c r="B24" s="9"/>
      <c r="C24" s="9">
        <v>1</v>
      </c>
      <c r="D24" s="9"/>
      <c r="E24" s="9"/>
      <c r="F24" s="9">
        <v>1</v>
      </c>
      <c r="G24" s="9">
        <v>1</v>
      </c>
      <c r="H24" s="9"/>
      <c r="I24" s="9"/>
      <c r="J24" s="9"/>
      <c r="K24" s="9">
        <v>1</v>
      </c>
    </row>
    <row r="25" spans="1:11" x14ac:dyDescent="0.25">
      <c r="A25" s="8" t="s">
        <v>878</v>
      </c>
      <c r="B25" s="9"/>
      <c r="C25" s="9">
        <v>1</v>
      </c>
      <c r="D25" s="9"/>
      <c r="E25" s="9">
        <v>1</v>
      </c>
      <c r="F25" s="9">
        <v>1</v>
      </c>
      <c r="G25" s="9"/>
      <c r="H25" s="9">
        <v>1</v>
      </c>
      <c r="I25" s="9"/>
      <c r="J25" s="9"/>
      <c r="K25" s="9">
        <v>1</v>
      </c>
    </row>
    <row r="26" spans="1:11" x14ac:dyDescent="0.25">
      <c r="A26" s="8" t="s">
        <v>757</v>
      </c>
      <c r="B26" s="9">
        <v>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/>
      <c r="I26" s="9">
        <v>1</v>
      </c>
      <c r="J26" s="9">
        <v>1</v>
      </c>
      <c r="K26" s="9">
        <v>1</v>
      </c>
    </row>
    <row r="27" spans="1:11" x14ac:dyDescent="0.25">
      <c r="A27" s="8" t="s">
        <v>868</v>
      </c>
      <c r="B27" s="9"/>
      <c r="C27" s="9">
        <v>1</v>
      </c>
      <c r="D27" s="9"/>
      <c r="E27" s="9">
        <v>1</v>
      </c>
      <c r="F27" s="9">
        <v>1</v>
      </c>
      <c r="G27" s="9"/>
      <c r="H27" s="9">
        <v>1</v>
      </c>
      <c r="I27" s="9"/>
      <c r="J27" s="9"/>
      <c r="K27" s="9">
        <v>1</v>
      </c>
    </row>
    <row r="28" spans="1:11" x14ac:dyDescent="0.25">
      <c r="A28" s="8" t="s">
        <v>1145</v>
      </c>
      <c r="B28" s="9"/>
      <c r="C28" s="9"/>
      <c r="D28" s="9"/>
      <c r="E28" s="9"/>
      <c r="F28" s="9">
        <v>1</v>
      </c>
      <c r="G28" s="9"/>
      <c r="H28" s="9"/>
      <c r="I28" s="9"/>
      <c r="J28" s="9"/>
      <c r="K28" s="9"/>
    </row>
    <row r="29" spans="1:11" x14ac:dyDescent="0.25">
      <c r="A29" s="8" t="s">
        <v>1393</v>
      </c>
      <c r="B29" s="9">
        <v>1</v>
      </c>
      <c r="C29" s="9">
        <v>1</v>
      </c>
      <c r="D29" s="9">
        <v>1</v>
      </c>
      <c r="E29" s="9">
        <v>1</v>
      </c>
      <c r="F29" s="9">
        <v>1</v>
      </c>
      <c r="G29" s="9">
        <v>1</v>
      </c>
      <c r="H29" s="9"/>
      <c r="I29" s="9">
        <v>1</v>
      </c>
      <c r="J29" s="9">
        <v>1</v>
      </c>
      <c r="K29" s="9">
        <v>1</v>
      </c>
    </row>
    <row r="30" spans="1:11" x14ac:dyDescent="0.25">
      <c r="A30" s="8" t="s">
        <v>803</v>
      </c>
      <c r="B30" s="9"/>
      <c r="C30" s="9">
        <v>1</v>
      </c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8" t="s">
        <v>1016</v>
      </c>
      <c r="B31" s="9"/>
      <c r="C31" s="9">
        <v>1</v>
      </c>
      <c r="D31" s="9"/>
      <c r="E31" s="9">
        <v>1</v>
      </c>
      <c r="F31" s="9">
        <v>1</v>
      </c>
      <c r="G31" s="9"/>
      <c r="H31" s="9">
        <v>1</v>
      </c>
      <c r="I31" s="9"/>
      <c r="J31" s="9"/>
      <c r="K31" s="9">
        <v>1</v>
      </c>
    </row>
    <row r="32" spans="1:11" x14ac:dyDescent="0.25">
      <c r="A32" s="8" t="s">
        <v>1334</v>
      </c>
      <c r="B32" s="9"/>
      <c r="C32" s="9">
        <v>1</v>
      </c>
      <c r="D32" s="9"/>
      <c r="E32" s="9"/>
      <c r="F32" s="9">
        <v>1</v>
      </c>
      <c r="G32" s="9">
        <v>1</v>
      </c>
      <c r="H32" s="9"/>
      <c r="I32" s="9"/>
      <c r="J32" s="9"/>
      <c r="K32" s="9">
        <v>1</v>
      </c>
    </row>
    <row r="33" spans="1:11" x14ac:dyDescent="0.25">
      <c r="A33" s="8" t="s">
        <v>1335</v>
      </c>
      <c r="B33" s="9"/>
      <c r="C33" s="9">
        <v>1</v>
      </c>
      <c r="D33" s="9"/>
      <c r="E33" s="9">
        <v>1</v>
      </c>
      <c r="F33" s="9">
        <v>1</v>
      </c>
      <c r="G33" s="9"/>
      <c r="H33" s="9">
        <v>1</v>
      </c>
      <c r="I33" s="9"/>
      <c r="J33" s="9"/>
      <c r="K33" s="9">
        <v>1</v>
      </c>
    </row>
    <row r="34" spans="1:11" x14ac:dyDescent="0.25">
      <c r="A34" s="8" t="s">
        <v>1333</v>
      </c>
      <c r="B34" s="9"/>
      <c r="C34" s="9">
        <v>1</v>
      </c>
      <c r="D34" s="9"/>
      <c r="E34" s="9"/>
      <c r="F34" s="9">
        <v>1</v>
      </c>
      <c r="G34" s="9">
        <v>1</v>
      </c>
      <c r="H34" s="9"/>
      <c r="I34" s="9"/>
      <c r="J34" s="9"/>
      <c r="K34" s="9">
        <v>1</v>
      </c>
    </row>
    <row r="35" spans="1:11" x14ac:dyDescent="0.25">
      <c r="A35" s="8" t="s">
        <v>1336</v>
      </c>
      <c r="B35" s="9"/>
      <c r="C35" s="9">
        <v>1</v>
      </c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8" t="s">
        <v>799</v>
      </c>
      <c r="B36" s="9"/>
      <c r="C36" s="9">
        <v>1</v>
      </c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8" t="s">
        <v>866</v>
      </c>
      <c r="B37" s="9"/>
      <c r="C37" s="9">
        <v>1</v>
      </c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8" t="s">
        <v>1346</v>
      </c>
      <c r="B38" s="9"/>
      <c r="C38" s="9">
        <v>1</v>
      </c>
      <c r="D38" s="9"/>
      <c r="E38" s="9">
        <v>1</v>
      </c>
      <c r="F38" s="9">
        <v>1</v>
      </c>
      <c r="G38" s="9"/>
      <c r="H38" s="9">
        <v>1</v>
      </c>
      <c r="I38" s="9"/>
      <c r="J38" s="9"/>
      <c r="K38" s="9">
        <v>1</v>
      </c>
    </row>
    <row r="39" spans="1:11" x14ac:dyDescent="0.25">
      <c r="A39" s="8" t="s">
        <v>900</v>
      </c>
      <c r="B39" s="9"/>
      <c r="C39" s="9">
        <v>1</v>
      </c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8" t="s">
        <v>1059</v>
      </c>
      <c r="B40" s="9"/>
      <c r="C40" s="9">
        <v>1</v>
      </c>
      <c r="D40" s="9"/>
      <c r="E40" s="9">
        <v>1</v>
      </c>
      <c r="F40" s="9">
        <v>1</v>
      </c>
      <c r="G40" s="9"/>
      <c r="H40" s="9">
        <v>1</v>
      </c>
      <c r="I40" s="9"/>
      <c r="J40" s="9"/>
      <c r="K40" s="9">
        <v>1</v>
      </c>
    </row>
    <row r="41" spans="1:11" x14ac:dyDescent="0.25">
      <c r="A41" s="8" t="s">
        <v>1062</v>
      </c>
      <c r="B41" s="9"/>
      <c r="C41" s="9">
        <v>1</v>
      </c>
      <c r="D41" s="9"/>
      <c r="E41" s="9">
        <v>1</v>
      </c>
      <c r="F41" s="9">
        <v>1</v>
      </c>
      <c r="G41" s="9"/>
      <c r="H41" s="9">
        <v>1</v>
      </c>
      <c r="I41" s="9"/>
      <c r="J41" s="9"/>
      <c r="K41" s="9">
        <v>1</v>
      </c>
    </row>
    <row r="42" spans="1:11" x14ac:dyDescent="0.25">
      <c r="A42" s="8" t="s">
        <v>1060</v>
      </c>
      <c r="B42" s="9"/>
      <c r="C42" s="9">
        <v>1</v>
      </c>
      <c r="D42" s="9"/>
      <c r="E42" s="9">
        <v>1</v>
      </c>
      <c r="F42" s="9">
        <v>1</v>
      </c>
      <c r="G42" s="9"/>
      <c r="H42" s="9">
        <v>1</v>
      </c>
      <c r="I42" s="9"/>
      <c r="J42" s="9"/>
      <c r="K42" s="9">
        <v>1</v>
      </c>
    </row>
    <row r="43" spans="1:11" x14ac:dyDescent="0.25">
      <c r="A43" s="8" t="s">
        <v>1061</v>
      </c>
      <c r="B43" s="9"/>
      <c r="C43" s="9">
        <v>1</v>
      </c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8" t="s">
        <v>1063</v>
      </c>
      <c r="B44" s="9"/>
      <c r="C44" s="9">
        <v>1</v>
      </c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8" t="s">
        <v>1041</v>
      </c>
      <c r="B45" s="9"/>
      <c r="C45" s="9">
        <v>1</v>
      </c>
      <c r="D45" s="9"/>
      <c r="E45" s="9">
        <v>1</v>
      </c>
      <c r="F45" s="9">
        <v>1</v>
      </c>
      <c r="G45" s="9"/>
      <c r="H45" s="9">
        <v>1</v>
      </c>
      <c r="I45" s="9"/>
      <c r="J45" s="9"/>
      <c r="K45" s="9">
        <v>1</v>
      </c>
    </row>
    <row r="46" spans="1:11" x14ac:dyDescent="0.25">
      <c r="A46" s="8" t="s">
        <v>1047</v>
      </c>
      <c r="B46" s="9">
        <v>1</v>
      </c>
      <c r="C46" s="9">
        <v>1</v>
      </c>
      <c r="D46" s="9">
        <v>1</v>
      </c>
      <c r="E46" s="9">
        <v>1</v>
      </c>
      <c r="F46" s="9">
        <v>1</v>
      </c>
      <c r="G46" s="9">
        <v>1</v>
      </c>
      <c r="H46" s="9"/>
      <c r="I46" s="9">
        <v>1</v>
      </c>
      <c r="J46" s="9">
        <v>1</v>
      </c>
      <c r="K46" s="9">
        <v>1</v>
      </c>
    </row>
    <row r="47" spans="1:11" x14ac:dyDescent="0.25">
      <c r="A47" s="8" t="s">
        <v>1049</v>
      </c>
      <c r="B47" s="9"/>
      <c r="C47" s="9">
        <v>1</v>
      </c>
      <c r="D47" s="9"/>
      <c r="E47" s="9">
        <v>1</v>
      </c>
      <c r="F47" s="9">
        <v>1</v>
      </c>
      <c r="G47" s="9"/>
      <c r="H47" s="9">
        <v>1</v>
      </c>
      <c r="I47" s="9"/>
      <c r="J47" s="9"/>
      <c r="K47" s="9">
        <v>1</v>
      </c>
    </row>
    <row r="48" spans="1:11" x14ac:dyDescent="0.25">
      <c r="A48" s="8" t="s">
        <v>1050</v>
      </c>
      <c r="B48" s="9"/>
      <c r="C48" s="9">
        <v>1</v>
      </c>
      <c r="D48" s="9"/>
      <c r="E48" s="9">
        <v>1</v>
      </c>
      <c r="F48" s="9">
        <v>1</v>
      </c>
      <c r="G48" s="9"/>
      <c r="H48" s="9">
        <v>1</v>
      </c>
      <c r="I48" s="9"/>
      <c r="J48" s="9"/>
      <c r="K48" s="9">
        <v>1</v>
      </c>
    </row>
    <row r="49" spans="1:11" x14ac:dyDescent="0.25">
      <c r="A49" s="8" t="s">
        <v>1051</v>
      </c>
      <c r="B49" s="9"/>
      <c r="C49" s="9">
        <v>1</v>
      </c>
      <c r="D49" s="9"/>
      <c r="E49" s="9">
        <v>1</v>
      </c>
      <c r="F49" s="9">
        <v>1</v>
      </c>
      <c r="G49" s="9"/>
      <c r="H49" s="9">
        <v>1</v>
      </c>
      <c r="I49" s="9"/>
      <c r="J49" s="9"/>
      <c r="K49" s="9">
        <v>1</v>
      </c>
    </row>
    <row r="50" spans="1:11" x14ac:dyDescent="0.25">
      <c r="A50" s="8" t="s">
        <v>1045</v>
      </c>
      <c r="B50" s="9"/>
      <c r="C50" s="9">
        <v>1</v>
      </c>
      <c r="D50" s="9"/>
      <c r="E50" s="9">
        <v>1</v>
      </c>
      <c r="F50" s="9">
        <v>1</v>
      </c>
      <c r="G50" s="9"/>
      <c r="H50" s="9">
        <v>1</v>
      </c>
      <c r="I50" s="9"/>
      <c r="J50" s="9"/>
      <c r="K50" s="9">
        <v>1</v>
      </c>
    </row>
    <row r="51" spans="1:11" x14ac:dyDescent="0.25">
      <c r="A51" s="8" t="s">
        <v>1046</v>
      </c>
      <c r="B51" s="9"/>
      <c r="C51" s="9">
        <v>1</v>
      </c>
      <c r="D51" s="9"/>
      <c r="E51" s="9">
        <v>1</v>
      </c>
      <c r="F51" s="9">
        <v>1</v>
      </c>
      <c r="G51" s="9"/>
      <c r="H51" s="9">
        <v>1</v>
      </c>
      <c r="I51" s="9"/>
      <c r="J51" s="9"/>
      <c r="K51" s="9">
        <v>1</v>
      </c>
    </row>
    <row r="52" spans="1:11" x14ac:dyDescent="0.25">
      <c r="A52" s="8" t="s">
        <v>1044</v>
      </c>
      <c r="B52" s="9"/>
      <c r="C52" s="9">
        <v>1</v>
      </c>
      <c r="D52" s="9"/>
      <c r="E52" s="9">
        <v>1</v>
      </c>
      <c r="F52" s="9">
        <v>1</v>
      </c>
      <c r="G52" s="9"/>
      <c r="H52" s="9">
        <v>1</v>
      </c>
      <c r="I52" s="9"/>
      <c r="J52" s="9"/>
      <c r="K52" s="9">
        <v>1</v>
      </c>
    </row>
    <row r="53" spans="1:11" x14ac:dyDescent="0.25">
      <c r="A53" s="8" t="s">
        <v>1042</v>
      </c>
      <c r="B53" s="9"/>
      <c r="C53" s="9">
        <v>1</v>
      </c>
      <c r="D53" s="9"/>
      <c r="E53" s="9">
        <v>1</v>
      </c>
      <c r="F53" s="9">
        <v>1</v>
      </c>
      <c r="G53" s="9"/>
      <c r="H53" s="9">
        <v>1</v>
      </c>
      <c r="I53" s="9"/>
      <c r="J53" s="9"/>
      <c r="K53" s="9">
        <v>1</v>
      </c>
    </row>
    <row r="54" spans="1:11" x14ac:dyDescent="0.25">
      <c r="A54" s="8" t="s">
        <v>1386</v>
      </c>
      <c r="B54" s="9"/>
      <c r="C54" s="9">
        <v>1</v>
      </c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8" t="s">
        <v>1198</v>
      </c>
      <c r="B55" s="9"/>
      <c r="C55" s="9">
        <v>1</v>
      </c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8" t="s">
        <v>1024</v>
      </c>
      <c r="B56" s="9"/>
      <c r="C56" s="9">
        <v>1</v>
      </c>
      <c r="D56" s="9"/>
      <c r="E56" s="9">
        <v>1</v>
      </c>
      <c r="F56" s="9">
        <v>1</v>
      </c>
      <c r="G56" s="9"/>
      <c r="H56" s="9">
        <v>1</v>
      </c>
      <c r="I56" s="9"/>
      <c r="J56" s="9"/>
      <c r="K56" s="9">
        <v>1</v>
      </c>
    </row>
    <row r="57" spans="1:11" x14ac:dyDescent="0.25">
      <c r="A57" s="8" t="s">
        <v>1023</v>
      </c>
      <c r="B57" s="9"/>
      <c r="C57" s="9">
        <v>1</v>
      </c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8" t="s">
        <v>979</v>
      </c>
      <c r="B58" s="9"/>
      <c r="C58" s="9">
        <v>1</v>
      </c>
      <c r="D58" s="9"/>
      <c r="E58" s="9"/>
      <c r="F58" s="9">
        <v>1</v>
      </c>
      <c r="G58" s="9">
        <v>1</v>
      </c>
      <c r="H58" s="9"/>
      <c r="I58" s="9"/>
      <c r="J58" s="9"/>
      <c r="K58" s="9">
        <v>1</v>
      </c>
    </row>
    <row r="59" spans="1:11" x14ac:dyDescent="0.25">
      <c r="A59" s="8" t="s">
        <v>1193</v>
      </c>
      <c r="B59" s="9">
        <v>1</v>
      </c>
      <c r="C59" s="9">
        <v>1</v>
      </c>
      <c r="D59" s="9">
        <v>1</v>
      </c>
      <c r="E59" s="9">
        <v>1</v>
      </c>
      <c r="F59" s="9">
        <v>1</v>
      </c>
      <c r="G59" s="9">
        <v>1</v>
      </c>
      <c r="H59" s="9"/>
      <c r="I59" s="9">
        <v>1</v>
      </c>
      <c r="J59" s="9">
        <v>1</v>
      </c>
      <c r="K59" s="9">
        <v>1</v>
      </c>
    </row>
    <row r="60" spans="1:11" x14ac:dyDescent="0.25">
      <c r="A60" s="8" t="s">
        <v>1425</v>
      </c>
      <c r="B60" s="9">
        <v>1</v>
      </c>
      <c r="C60" s="9">
        <v>1</v>
      </c>
      <c r="D60" s="9">
        <v>1</v>
      </c>
      <c r="E60" s="9">
        <v>1</v>
      </c>
      <c r="F60" s="9">
        <v>1</v>
      </c>
      <c r="G60" s="9">
        <v>1</v>
      </c>
      <c r="H60" s="9"/>
      <c r="I60" s="9">
        <v>1</v>
      </c>
      <c r="J60" s="9">
        <v>1</v>
      </c>
      <c r="K60" s="9">
        <v>1</v>
      </c>
    </row>
    <row r="61" spans="1:11" x14ac:dyDescent="0.25">
      <c r="A61" s="8" t="s">
        <v>845</v>
      </c>
      <c r="B61" s="9"/>
      <c r="C61" s="9">
        <v>1</v>
      </c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8" t="s">
        <v>1182</v>
      </c>
      <c r="B62" s="9"/>
      <c r="C62" s="9">
        <v>1</v>
      </c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8" t="s">
        <v>1250</v>
      </c>
      <c r="B63" s="9"/>
      <c r="C63" s="9">
        <v>1</v>
      </c>
      <c r="D63" s="9"/>
      <c r="E63" s="9">
        <v>1</v>
      </c>
      <c r="F63" s="9">
        <v>1</v>
      </c>
      <c r="G63" s="9"/>
      <c r="H63" s="9">
        <v>1</v>
      </c>
      <c r="I63" s="9"/>
      <c r="J63" s="9"/>
      <c r="K63" s="9">
        <v>1</v>
      </c>
    </row>
    <row r="64" spans="1:11" x14ac:dyDescent="0.25">
      <c r="A64" s="8" t="s">
        <v>1249</v>
      </c>
      <c r="B64" s="9"/>
      <c r="C64" s="9">
        <v>1</v>
      </c>
      <c r="D64" s="9"/>
      <c r="E64" s="9"/>
      <c r="F64" s="9">
        <v>1</v>
      </c>
      <c r="G64" s="9">
        <v>1</v>
      </c>
      <c r="H64" s="9"/>
      <c r="I64" s="9"/>
      <c r="J64" s="9"/>
      <c r="K64" s="9">
        <v>1</v>
      </c>
    </row>
    <row r="65" spans="1:11" x14ac:dyDescent="0.25">
      <c r="A65" s="8" t="s">
        <v>877</v>
      </c>
      <c r="B65" s="9">
        <v>1</v>
      </c>
      <c r="C65" s="9">
        <v>1</v>
      </c>
      <c r="D65" s="9"/>
      <c r="E65" s="9"/>
      <c r="F65" s="9">
        <v>1</v>
      </c>
      <c r="G65" s="9">
        <v>1</v>
      </c>
      <c r="H65" s="9"/>
      <c r="I65" s="9"/>
      <c r="J65" s="9"/>
      <c r="K65" s="9"/>
    </row>
    <row r="66" spans="1:11" x14ac:dyDescent="0.25">
      <c r="A66" s="8" t="s">
        <v>864</v>
      </c>
      <c r="B66" s="9"/>
      <c r="C66" s="9">
        <v>1</v>
      </c>
      <c r="D66" s="9"/>
      <c r="E66" s="9">
        <v>1</v>
      </c>
      <c r="F66" s="9">
        <v>1</v>
      </c>
      <c r="G66" s="9"/>
      <c r="H66" s="9">
        <v>1</v>
      </c>
      <c r="I66" s="9"/>
      <c r="J66" s="9"/>
      <c r="K66" s="9">
        <v>1</v>
      </c>
    </row>
    <row r="67" spans="1:11" x14ac:dyDescent="0.25">
      <c r="A67" s="8" t="s">
        <v>879</v>
      </c>
      <c r="B67" s="9"/>
      <c r="C67" s="9">
        <v>1</v>
      </c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8" t="s">
        <v>1197</v>
      </c>
      <c r="B68" s="9"/>
      <c r="C68" s="9">
        <v>1</v>
      </c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8" t="s">
        <v>1191</v>
      </c>
      <c r="B69" s="9"/>
      <c r="C69" s="9">
        <v>1</v>
      </c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8" t="s">
        <v>1190</v>
      </c>
      <c r="B70" s="9"/>
      <c r="C70" s="9">
        <v>1</v>
      </c>
      <c r="D70" s="9"/>
      <c r="E70" s="9">
        <v>1</v>
      </c>
      <c r="F70" s="9">
        <v>1</v>
      </c>
      <c r="G70" s="9"/>
      <c r="H70" s="9">
        <v>1</v>
      </c>
      <c r="I70" s="9"/>
      <c r="J70" s="9"/>
      <c r="K70" s="9">
        <v>1</v>
      </c>
    </row>
    <row r="71" spans="1:11" x14ac:dyDescent="0.25">
      <c r="A71" s="8" t="s">
        <v>1021</v>
      </c>
      <c r="B71" s="9"/>
      <c r="C71" s="9">
        <v>1</v>
      </c>
      <c r="D71" s="9"/>
      <c r="E71" s="9">
        <v>1</v>
      </c>
      <c r="F71" s="9">
        <v>1</v>
      </c>
      <c r="G71" s="9"/>
      <c r="H71" s="9">
        <v>1</v>
      </c>
      <c r="I71" s="9"/>
      <c r="J71" s="9"/>
      <c r="K71" s="9">
        <v>1</v>
      </c>
    </row>
    <row r="72" spans="1:11" x14ac:dyDescent="0.25">
      <c r="A72" s="8" t="s">
        <v>1231</v>
      </c>
      <c r="B72" s="9"/>
      <c r="C72" s="9">
        <v>1</v>
      </c>
      <c r="D72" s="9"/>
      <c r="E72" s="9">
        <v>1</v>
      </c>
      <c r="F72" s="9">
        <v>1</v>
      </c>
      <c r="G72" s="9"/>
      <c r="H72" s="9">
        <v>1</v>
      </c>
      <c r="I72" s="9"/>
      <c r="J72" s="9"/>
      <c r="K72" s="9">
        <v>1</v>
      </c>
    </row>
    <row r="73" spans="1:11" x14ac:dyDescent="0.25">
      <c r="A73" s="8" t="s">
        <v>1127</v>
      </c>
      <c r="B73" s="9">
        <v>1</v>
      </c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/>
      <c r="I73" s="9">
        <v>1</v>
      </c>
      <c r="J73" s="9">
        <v>1</v>
      </c>
      <c r="K73" s="9">
        <v>1</v>
      </c>
    </row>
    <row r="74" spans="1:11" x14ac:dyDescent="0.25">
      <c r="A74" s="8" t="s">
        <v>1129</v>
      </c>
      <c r="B74" s="9"/>
      <c r="C74" s="9">
        <v>1</v>
      </c>
      <c r="D74" s="9"/>
      <c r="E74" s="9">
        <v>1</v>
      </c>
      <c r="F74" s="9">
        <v>1</v>
      </c>
      <c r="G74" s="9"/>
      <c r="H74" s="9">
        <v>1</v>
      </c>
      <c r="I74" s="9"/>
      <c r="J74" s="9"/>
      <c r="K74" s="9">
        <v>1</v>
      </c>
    </row>
    <row r="75" spans="1:11" x14ac:dyDescent="0.25">
      <c r="A75" s="8" t="s">
        <v>944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/>
      <c r="I75" s="9">
        <v>1</v>
      </c>
      <c r="J75" s="9">
        <v>1</v>
      </c>
      <c r="K75" s="9">
        <v>1</v>
      </c>
    </row>
    <row r="76" spans="1:11" x14ac:dyDescent="0.25">
      <c r="A76" s="8" t="s">
        <v>1329</v>
      </c>
      <c r="B76" s="9"/>
      <c r="C76" s="9">
        <v>1</v>
      </c>
      <c r="D76" s="9"/>
      <c r="E76" s="9">
        <v>1</v>
      </c>
      <c r="F76" s="9">
        <v>1</v>
      </c>
      <c r="G76" s="9"/>
      <c r="H76" s="9">
        <v>1</v>
      </c>
      <c r="I76" s="9"/>
      <c r="J76" s="9"/>
      <c r="K76" s="9">
        <v>1</v>
      </c>
    </row>
    <row r="77" spans="1:11" x14ac:dyDescent="0.25">
      <c r="A77" s="8" t="s">
        <v>756</v>
      </c>
      <c r="B77" s="9"/>
      <c r="C77" s="9">
        <v>1</v>
      </c>
      <c r="D77" s="9"/>
      <c r="E77" s="9">
        <v>1</v>
      </c>
      <c r="F77" s="9">
        <v>1</v>
      </c>
      <c r="G77" s="9"/>
      <c r="H77" s="9">
        <v>1</v>
      </c>
      <c r="I77" s="9"/>
      <c r="J77" s="9"/>
      <c r="K77" s="9">
        <v>1</v>
      </c>
    </row>
    <row r="78" spans="1:11" x14ac:dyDescent="0.25">
      <c r="A78" s="8" t="s">
        <v>1337</v>
      </c>
      <c r="B78" s="9"/>
      <c r="C78" s="9">
        <v>1</v>
      </c>
      <c r="D78" s="9"/>
      <c r="E78" s="9">
        <v>1</v>
      </c>
      <c r="F78" s="9">
        <v>1</v>
      </c>
      <c r="G78" s="9"/>
      <c r="H78" s="9">
        <v>1</v>
      </c>
      <c r="I78" s="9"/>
      <c r="J78" s="9"/>
      <c r="K78" s="9">
        <v>1</v>
      </c>
    </row>
    <row r="79" spans="1:11" x14ac:dyDescent="0.25">
      <c r="A79" s="8" t="s">
        <v>1058</v>
      </c>
      <c r="B79" s="9"/>
      <c r="C79" s="9">
        <v>1</v>
      </c>
      <c r="D79" s="9"/>
      <c r="E79" s="9">
        <v>1</v>
      </c>
      <c r="F79" s="9">
        <v>1</v>
      </c>
      <c r="G79" s="9"/>
      <c r="H79" s="9">
        <v>1</v>
      </c>
      <c r="I79" s="9"/>
      <c r="J79" s="9"/>
      <c r="K79" s="9">
        <v>1</v>
      </c>
    </row>
    <row r="80" spans="1:11" x14ac:dyDescent="0.25">
      <c r="A80" s="8" t="s">
        <v>1048</v>
      </c>
      <c r="B80" s="9"/>
      <c r="C80" s="9">
        <v>1</v>
      </c>
      <c r="D80" s="9"/>
      <c r="E80" s="9">
        <v>1</v>
      </c>
      <c r="F80" s="9">
        <v>1</v>
      </c>
      <c r="G80" s="9"/>
      <c r="H80" s="9">
        <v>1</v>
      </c>
      <c r="I80" s="9"/>
      <c r="J80" s="9"/>
      <c r="K80" s="9">
        <v>1</v>
      </c>
    </row>
    <row r="81" spans="1:11" x14ac:dyDescent="0.25">
      <c r="A81" s="8" t="s">
        <v>1043</v>
      </c>
      <c r="B81" s="9"/>
      <c r="C81" s="9">
        <v>1</v>
      </c>
      <c r="D81" s="9"/>
      <c r="E81" s="9">
        <v>1</v>
      </c>
      <c r="F81" s="9">
        <v>1</v>
      </c>
      <c r="G81" s="9"/>
      <c r="H81" s="9">
        <v>1</v>
      </c>
      <c r="I81" s="9"/>
      <c r="J81" s="9"/>
      <c r="K81" s="9">
        <v>1</v>
      </c>
    </row>
    <row r="82" spans="1:11" x14ac:dyDescent="0.25">
      <c r="A82" s="8" t="s">
        <v>884</v>
      </c>
      <c r="B82" s="9"/>
      <c r="C82" s="9">
        <v>1</v>
      </c>
      <c r="D82" s="9"/>
      <c r="E82" s="9"/>
      <c r="F82" s="9">
        <v>1</v>
      </c>
      <c r="G82" s="9">
        <v>1</v>
      </c>
      <c r="H82" s="9"/>
      <c r="I82" s="9"/>
      <c r="J82" s="9"/>
      <c r="K82" s="9">
        <v>1</v>
      </c>
    </row>
    <row r="83" spans="1:11" x14ac:dyDescent="0.25">
      <c r="A83" s="8" t="s">
        <v>1020</v>
      </c>
      <c r="B83" s="9"/>
      <c r="C83" s="9">
        <v>1</v>
      </c>
      <c r="D83" s="9"/>
      <c r="E83" s="9">
        <v>1</v>
      </c>
      <c r="F83" s="9">
        <v>1</v>
      </c>
      <c r="G83" s="9"/>
      <c r="H83" s="9">
        <v>1</v>
      </c>
      <c r="I83" s="9"/>
      <c r="J83" s="9"/>
      <c r="K83" s="9">
        <v>1</v>
      </c>
    </row>
    <row r="84" spans="1:11" x14ac:dyDescent="0.25">
      <c r="A84" s="8" t="s">
        <v>816</v>
      </c>
      <c r="B84" s="9"/>
      <c r="C84" s="9">
        <v>1</v>
      </c>
      <c r="D84" s="9"/>
      <c r="E84" s="9"/>
      <c r="F84" s="9">
        <v>1</v>
      </c>
      <c r="G84" s="9">
        <v>1</v>
      </c>
      <c r="H84" s="9"/>
      <c r="I84" s="9"/>
      <c r="J84" s="9"/>
      <c r="K84" s="9">
        <v>1</v>
      </c>
    </row>
    <row r="85" spans="1:11" x14ac:dyDescent="0.25">
      <c r="A85" s="8" t="s">
        <v>1361</v>
      </c>
      <c r="B85" s="9"/>
      <c r="C85" s="9">
        <v>1</v>
      </c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8" t="s">
        <v>1359</v>
      </c>
      <c r="B86" s="9"/>
      <c r="C86" s="9">
        <v>1</v>
      </c>
      <c r="D86" s="9"/>
      <c r="E86" s="9">
        <v>1</v>
      </c>
      <c r="F86" s="9">
        <v>1</v>
      </c>
      <c r="G86" s="9"/>
      <c r="H86" s="9">
        <v>1</v>
      </c>
      <c r="I86" s="9"/>
      <c r="J86" s="9"/>
      <c r="K86" s="9">
        <v>1</v>
      </c>
    </row>
    <row r="87" spans="1:11" x14ac:dyDescent="0.25">
      <c r="A87" s="8" t="s">
        <v>922</v>
      </c>
      <c r="B87" s="9"/>
      <c r="C87" s="9">
        <v>1</v>
      </c>
      <c r="D87" s="9"/>
      <c r="E87" s="9">
        <v>1</v>
      </c>
      <c r="F87" s="9">
        <v>1</v>
      </c>
      <c r="G87" s="9"/>
      <c r="H87" s="9">
        <v>1</v>
      </c>
      <c r="I87" s="9"/>
      <c r="J87" s="9"/>
      <c r="K87" s="9">
        <v>1</v>
      </c>
    </row>
    <row r="88" spans="1:11" x14ac:dyDescent="0.25">
      <c r="A88" s="8" t="s">
        <v>1384</v>
      </c>
      <c r="B88" s="9"/>
      <c r="C88" s="9">
        <v>1</v>
      </c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8" t="s">
        <v>856</v>
      </c>
      <c r="B89" s="9"/>
      <c r="C89" s="9">
        <v>1</v>
      </c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8" t="s">
        <v>1203</v>
      </c>
      <c r="B90" s="9"/>
      <c r="C90" s="9">
        <v>1</v>
      </c>
      <c r="D90" s="9"/>
      <c r="E90" s="9">
        <v>1</v>
      </c>
      <c r="F90" s="9">
        <v>1</v>
      </c>
      <c r="G90" s="9"/>
      <c r="H90" s="9">
        <v>1</v>
      </c>
      <c r="I90" s="9"/>
      <c r="J90" s="9"/>
      <c r="K90" s="9">
        <v>1</v>
      </c>
    </row>
    <row r="91" spans="1:11" x14ac:dyDescent="0.25">
      <c r="A91" s="8" t="s">
        <v>1402</v>
      </c>
      <c r="B91" s="9"/>
      <c r="C91" s="9">
        <v>1</v>
      </c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8" t="s">
        <v>881</v>
      </c>
      <c r="B92" s="9"/>
      <c r="C92" s="9">
        <v>1</v>
      </c>
      <c r="D92" s="9"/>
      <c r="E92" s="9">
        <v>1</v>
      </c>
      <c r="F92" s="9">
        <v>1</v>
      </c>
      <c r="G92" s="9"/>
      <c r="H92" s="9">
        <v>1</v>
      </c>
      <c r="I92" s="9"/>
      <c r="J92" s="9"/>
      <c r="K92" s="9">
        <v>1</v>
      </c>
    </row>
    <row r="93" spans="1:11" x14ac:dyDescent="0.25">
      <c r="A93" s="8" t="s">
        <v>970</v>
      </c>
      <c r="B93" s="9"/>
      <c r="C93" s="9">
        <v>1</v>
      </c>
      <c r="D93" s="9"/>
      <c r="E93" s="9">
        <v>1</v>
      </c>
      <c r="F93" s="9">
        <v>1</v>
      </c>
      <c r="G93" s="9"/>
      <c r="H93" s="9">
        <v>1</v>
      </c>
      <c r="I93" s="9"/>
      <c r="J93" s="9"/>
      <c r="K93" s="9">
        <v>1</v>
      </c>
    </row>
    <row r="94" spans="1:11" x14ac:dyDescent="0.25">
      <c r="A94" s="8" t="s">
        <v>969</v>
      </c>
      <c r="B94" s="9"/>
      <c r="C94" s="9">
        <v>1</v>
      </c>
      <c r="D94" s="9"/>
      <c r="E94" s="9">
        <v>1</v>
      </c>
      <c r="F94" s="9">
        <v>1</v>
      </c>
      <c r="G94" s="9"/>
      <c r="H94" s="9">
        <v>1</v>
      </c>
      <c r="I94" s="9"/>
      <c r="J94" s="9"/>
      <c r="K94" s="9">
        <v>1</v>
      </c>
    </row>
    <row r="95" spans="1:11" x14ac:dyDescent="0.25">
      <c r="A95" s="8" t="s">
        <v>1278</v>
      </c>
      <c r="B95" s="9">
        <v>1</v>
      </c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/>
      <c r="I95" s="9">
        <v>1</v>
      </c>
      <c r="J95" s="9">
        <v>1</v>
      </c>
      <c r="K95" s="9">
        <v>1</v>
      </c>
    </row>
    <row r="96" spans="1:11" x14ac:dyDescent="0.25">
      <c r="A96" s="8" t="s">
        <v>954</v>
      </c>
      <c r="B96" s="9">
        <v>1</v>
      </c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/>
      <c r="I96" s="9">
        <v>1</v>
      </c>
      <c r="J96" s="9">
        <v>1</v>
      </c>
      <c r="K96" s="9">
        <v>1</v>
      </c>
    </row>
    <row r="97" spans="1:11" x14ac:dyDescent="0.25">
      <c r="A97" s="8" t="s">
        <v>1428</v>
      </c>
      <c r="B97" s="9">
        <v>1</v>
      </c>
      <c r="C97" s="9">
        <v>1</v>
      </c>
      <c r="D97" s="9">
        <v>1</v>
      </c>
      <c r="E97" s="9">
        <v>1</v>
      </c>
      <c r="F97" s="9">
        <v>1</v>
      </c>
      <c r="G97" s="9">
        <v>1</v>
      </c>
      <c r="H97" s="9"/>
      <c r="I97" s="9">
        <v>1</v>
      </c>
      <c r="J97" s="9">
        <v>1</v>
      </c>
      <c r="K97" s="9">
        <v>1</v>
      </c>
    </row>
    <row r="98" spans="1:11" x14ac:dyDescent="0.25">
      <c r="A98" s="8" t="s">
        <v>1299</v>
      </c>
      <c r="B98" s="9"/>
      <c r="C98" s="9">
        <v>1</v>
      </c>
      <c r="D98" s="9"/>
      <c r="E98" s="9">
        <v>1</v>
      </c>
      <c r="F98" s="9">
        <v>1</v>
      </c>
      <c r="G98" s="9"/>
      <c r="H98" s="9">
        <v>1</v>
      </c>
      <c r="I98" s="9"/>
      <c r="J98" s="9"/>
      <c r="K98" s="9">
        <v>1</v>
      </c>
    </row>
    <row r="99" spans="1:11" x14ac:dyDescent="0.25">
      <c r="A99" s="8" t="s">
        <v>1189</v>
      </c>
      <c r="B99" s="9">
        <v>1</v>
      </c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/>
      <c r="I99" s="9">
        <v>1</v>
      </c>
      <c r="J99" s="9">
        <v>1</v>
      </c>
      <c r="K99" s="9">
        <v>1</v>
      </c>
    </row>
    <row r="100" spans="1:11" x14ac:dyDescent="0.25">
      <c r="A100" s="8" t="s">
        <v>1159</v>
      </c>
      <c r="B100" s="9">
        <v>1</v>
      </c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/>
      <c r="I100" s="9">
        <v>1</v>
      </c>
      <c r="J100" s="9">
        <v>1</v>
      </c>
      <c r="K100" s="9">
        <v>1</v>
      </c>
    </row>
    <row r="101" spans="1:11" x14ac:dyDescent="0.25">
      <c r="A101" s="8" t="s">
        <v>1321</v>
      </c>
      <c r="B101" s="9">
        <v>1</v>
      </c>
      <c r="C101" s="9">
        <v>1</v>
      </c>
      <c r="D101" s="9">
        <v>1</v>
      </c>
      <c r="E101" s="9">
        <v>1</v>
      </c>
      <c r="F101" s="9">
        <v>1</v>
      </c>
      <c r="G101" s="9">
        <v>1</v>
      </c>
      <c r="H101" s="9"/>
      <c r="I101" s="9">
        <v>1</v>
      </c>
      <c r="J101" s="9">
        <v>1</v>
      </c>
      <c r="K101" s="9">
        <v>1</v>
      </c>
    </row>
    <row r="102" spans="1:11" x14ac:dyDescent="0.25">
      <c r="A102" s="8" t="s">
        <v>1081</v>
      </c>
      <c r="B102" s="9"/>
      <c r="C102" s="9">
        <v>1</v>
      </c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8" t="s">
        <v>1213</v>
      </c>
      <c r="B103" s="9"/>
      <c r="C103" s="9">
        <v>1</v>
      </c>
      <c r="D103" s="9"/>
      <c r="E103" s="9"/>
      <c r="F103" s="9">
        <v>1</v>
      </c>
      <c r="G103" s="9">
        <v>1</v>
      </c>
      <c r="H103" s="9"/>
      <c r="I103" s="9"/>
      <c r="J103" s="9"/>
      <c r="K103" s="9">
        <v>1</v>
      </c>
    </row>
    <row r="104" spans="1:11" x14ac:dyDescent="0.25">
      <c r="A104" s="8" t="s">
        <v>1287</v>
      </c>
      <c r="B104" s="9"/>
      <c r="C104" s="9">
        <v>1</v>
      </c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8" t="s">
        <v>784</v>
      </c>
      <c r="B105" s="9"/>
      <c r="C105" s="9">
        <v>1</v>
      </c>
      <c r="D105" s="9"/>
      <c r="E105" s="9">
        <v>1</v>
      </c>
      <c r="F105" s="9">
        <v>1</v>
      </c>
      <c r="G105" s="9"/>
      <c r="H105" s="9">
        <v>1</v>
      </c>
      <c r="I105" s="9"/>
      <c r="J105" s="9"/>
      <c r="K105" s="9">
        <v>1</v>
      </c>
    </row>
    <row r="106" spans="1:11" x14ac:dyDescent="0.25">
      <c r="A106" s="8" t="s">
        <v>1399</v>
      </c>
      <c r="B106" s="9">
        <v>1</v>
      </c>
      <c r="C106" s="9">
        <v>1</v>
      </c>
      <c r="D106" s="9">
        <v>1</v>
      </c>
      <c r="E106" s="9">
        <v>1</v>
      </c>
      <c r="F106" s="9">
        <v>1</v>
      </c>
      <c r="G106" s="9">
        <v>1</v>
      </c>
      <c r="H106" s="9"/>
      <c r="I106" s="9">
        <v>1</v>
      </c>
      <c r="J106" s="9">
        <v>1</v>
      </c>
      <c r="K106" s="9">
        <v>1</v>
      </c>
    </row>
    <row r="107" spans="1:11" x14ac:dyDescent="0.25">
      <c r="A107" s="8" t="s">
        <v>1400</v>
      </c>
      <c r="B107" s="9"/>
      <c r="C107" s="9">
        <v>1</v>
      </c>
      <c r="D107" s="9"/>
      <c r="E107" s="9">
        <v>1</v>
      </c>
      <c r="F107" s="9">
        <v>1</v>
      </c>
      <c r="G107" s="9"/>
      <c r="H107" s="9">
        <v>1</v>
      </c>
      <c r="I107" s="9"/>
      <c r="J107" s="9"/>
      <c r="K107" s="9">
        <v>1</v>
      </c>
    </row>
    <row r="108" spans="1:11" x14ac:dyDescent="0.25">
      <c r="A108" s="8" t="s">
        <v>941</v>
      </c>
      <c r="B108" s="9">
        <v>1</v>
      </c>
      <c r="C108" s="9">
        <v>1</v>
      </c>
      <c r="D108" s="9">
        <v>1</v>
      </c>
      <c r="E108" s="9">
        <v>1</v>
      </c>
      <c r="F108" s="9">
        <v>1</v>
      </c>
      <c r="G108" s="9">
        <v>1</v>
      </c>
      <c r="H108" s="9"/>
      <c r="I108" s="9">
        <v>1</v>
      </c>
      <c r="J108" s="9">
        <v>1</v>
      </c>
      <c r="K108" s="9">
        <v>1</v>
      </c>
    </row>
    <row r="109" spans="1:11" x14ac:dyDescent="0.25">
      <c r="A109" s="8" t="s">
        <v>1070</v>
      </c>
      <c r="B109" s="9">
        <v>1</v>
      </c>
      <c r="C109" s="9">
        <v>1</v>
      </c>
      <c r="D109" s="9">
        <v>1</v>
      </c>
      <c r="E109" s="9">
        <v>1</v>
      </c>
      <c r="F109" s="9">
        <v>1</v>
      </c>
      <c r="G109" s="9">
        <v>1</v>
      </c>
      <c r="H109" s="9"/>
      <c r="I109" s="9">
        <v>1</v>
      </c>
      <c r="J109" s="9">
        <v>1</v>
      </c>
      <c r="K109" s="9">
        <v>1</v>
      </c>
    </row>
    <row r="110" spans="1:11" x14ac:dyDescent="0.25">
      <c r="A110" s="8" t="s">
        <v>767</v>
      </c>
      <c r="B110" s="9">
        <v>1</v>
      </c>
      <c r="C110" s="9">
        <v>1</v>
      </c>
      <c r="D110" s="9">
        <v>1</v>
      </c>
      <c r="E110" s="9">
        <v>1</v>
      </c>
      <c r="F110" s="9">
        <v>1</v>
      </c>
      <c r="G110" s="9">
        <v>1</v>
      </c>
      <c r="H110" s="9"/>
      <c r="I110" s="9">
        <v>1</v>
      </c>
      <c r="J110" s="9">
        <v>1</v>
      </c>
      <c r="K110" s="9">
        <v>1</v>
      </c>
    </row>
    <row r="111" spans="1:11" x14ac:dyDescent="0.25">
      <c r="A111" s="8" t="s">
        <v>769</v>
      </c>
      <c r="B111" s="9"/>
      <c r="C111" s="9">
        <v>1</v>
      </c>
      <c r="D111" s="9"/>
      <c r="E111" s="9"/>
      <c r="F111" s="9">
        <v>1</v>
      </c>
      <c r="G111" s="9">
        <v>1</v>
      </c>
      <c r="H111" s="9"/>
      <c r="I111" s="9"/>
      <c r="J111" s="9"/>
      <c r="K111" s="9">
        <v>1</v>
      </c>
    </row>
    <row r="112" spans="1:11" x14ac:dyDescent="0.25">
      <c r="A112" s="8" t="s">
        <v>768</v>
      </c>
      <c r="B112" s="9">
        <v>1</v>
      </c>
      <c r="C112" s="9">
        <v>1</v>
      </c>
      <c r="D112" s="9">
        <v>1</v>
      </c>
      <c r="E112" s="9">
        <v>1</v>
      </c>
      <c r="F112" s="9">
        <v>1</v>
      </c>
      <c r="G112" s="9">
        <v>1</v>
      </c>
      <c r="H112" s="9"/>
      <c r="I112" s="9">
        <v>1</v>
      </c>
      <c r="J112" s="9">
        <v>1</v>
      </c>
      <c r="K112" s="9">
        <v>1</v>
      </c>
    </row>
    <row r="113" spans="1:11" x14ac:dyDescent="0.25">
      <c r="A113" s="8" t="s">
        <v>766</v>
      </c>
      <c r="B113" s="9">
        <v>1</v>
      </c>
      <c r="C113" s="9">
        <v>1</v>
      </c>
      <c r="D113" s="9">
        <v>1</v>
      </c>
      <c r="E113" s="9">
        <v>1</v>
      </c>
      <c r="F113" s="9">
        <v>1</v>
      </c>
      <c r="G113" s="9">
        <v>1</v>
      </c>
      <c r="H113" s="9"/>
      <c r="I113" s="9">
        <v>1</v>
      </c>
      <c r="J113" s="9">
        <v>1</v>
      </c>
      <c r="K113" s="9">
        <v>1</v>
      </c>
    </row>
    <row r="114" spans="1:11" x14ac:dyDescent="0.25">
      <c r="A114" s="8" t="s">
        <v>1137</v>
      </c>
      <c r="B114" s="9">
        <v>1</v>
      </c>
      <c r="C114" s="9">
        <v>1</v>
      </c>
      <c r="D114" s="9">
        <v>1</v>
      </c>
      <c r="E114" s="9">
        <v>1</v>
      </c>
      <c r="F114" s="9">
        <v>1</v>
      </c>
      <c r="G114" s="9">
        <v>1</v>
      </c>
      <c r="H114" s="9"/>
      <c r="I114" s="9">
        <v>1</v>
      </c>
      <c r="J114" s="9">
        <v>1</v>
      </c>
      <c r="K114" s="9">
        <v>1</v>
      </c>
    </row>
    <row r="115" spans="1:11" x14ac:dyDescent="0.25">
      <c r="A115" s="8" t="s">
        <v>1136</v>
      </c>
      <c r="B115" s="9"/>
      <c r="C115" s="9">
        <v>1</v>
      </c>
      <c r="D115" s="9"/>
      <c r="E115" s="9">
        <v>1</v>
      </c>
      <c r="F115" s="9">
        <v>1</v>
      </c>
      <c r="G115" s="9"/>
      <c r="H115" s="9">
        <v>1</v>
      </c>
      <c r="I115" s="9"/>
      <c r="J115" s="9"/>
      <c r="K115" s="9">
        <v>1</v>
      </c>
    </row>
    <row r="116" spans="1:11" x14ac:dyDescent="0.25">
      <c r="A116" s="8" t="s">
        <v>1426</v>
      </c>
      <c r="B116" s="9">
        <v>1</v>
      </c>
      <c r="C116" s="9">
        <v>1</v>
      </c>
      <c r="D116" s="9">
        <v>1</v>
      </c>
      <c r="E116" s="9">
        <v>1</v>
      </c>
      <c r="F116" s="9">
        <v>1</v>
      </c>
      <c r="G116" s="9">
        <v>1</v>
      </c>
      <c r="H116" s="9"/>
      <c r="I116" s="9">
        <v>1</v>
      </c>
      <c r="J116" s="9">
        <v>1</v>
      </c>
      <c r="K116" s="9">
        <v>1</v>
      </c>
    </row>
    <row r="117" spans="1:11" x14ac:dyDescent="0.25">
      <c r="A117" s="8" t="s">
        <v>781</v>
      </c>
      <c r="B117" s="9">
        <v>1</v>
      </c>
      <c r="C117" s="9">
        <v>1</v>
      </c>
      <c r="D117" s="9">
        <v>1</v>
      </c>
      <c r="E117" s="9">
        <v>1</v>
      </c>
      <c r="F117" s="9">
        <v>1</v>
      </c>
      <c r="G117" s="9">
        <v>1</v>
      </c>
      <c r="H117" s="9"/>
      <c r="I117" s="9">
        <v>1</v>
      </c>
      <c r="J117" s="9">
        <v>1</v>
      </c>
      <c r="K117" s="9">
        <v>1</v>
      </c>
    </row>
    <row r="118" spans="1:11" x14ac:dyDescent="0.25">
      <c r="A118" s="8" t="s">
        <v>1230</v>
      </c>
      <c r="B118" s="9">
        <v>1</v>
      </c>
      <c r="C118" s="9">
        <v>1</v>
      </c>
      <c r="D118" s="9">
        <v>1</v>
      </c>
      <c r="E118" s="9">
        <v>1</v>
      </c>
      <c r="F118" s="9">
        <v>1</v>
      </c>
      <c r="G118" s="9">
        <v>1</v>
      </c>
      <c r="H118" s="9"/>
      <c r="I118" s="9">
        <v>1</v>
      </c>
      <c r="J118" s="9">
        <v>1</v>
      </c>
      <c r="K118" s="9">
        <v>1</v>
      </c>
    </row>
    <row r="119" spans="1:11" x14ac:dyDescent="0.25">
      <c r="A119" s="8" t="s">
        <v>836</v>
      </c>
      <c r="B119" s="9">
        <v>1</v>
      </c>
      <c r="C119" s="9">
        <v>1</v>
      </c>
      <c r="D119" s="9">
        <v>1</v>
      </c>
      <c r="E119" s="9">
        <v>1</v>
      </c>
      <c r="F119" s="9">
        <v>1</v>
      </c>
      <c r="G119" s="9">
        <v>1</v>
      </c>
      <c r="H119" s="9"/>
      <c r="I119" s="9">
        <v>1</v>
      </c>
      <c r="J119" s="9">
        <v>1</v>
      </c>
      <c r="K119" s="9">
        <v>1</v>
      </c>
    </row>
    <row r="120" spans="1:11" x14ac:dyDescent="0.25">
      <c r="A120" s="8" t="s">
        <v>1107</v>
      </c>
      <c r="B120" s="9"/>
      <c r="C120" s="9">
        <v>1</v>
      </c>
      <c r="D120" s="9"/>
      <c r="E120" s="9">
        <v>1</v>
      </c>
      <c r="F120" s="9">
        <v>1</v>
      </c>
      <c r="G120" s="9"/>
      <c r="H120" s="9">
        <v>1</v>
      </c>
      <c r="I120" s="9"/>
      <c r="J120" s="9"/>
      <c r="K120" s="9">
        <v>1</v>
      </c>
    </row>
    <row r="121" spans="1:11" x14ac:dyDescent="0.25">
      <c r="A121" s="8" t="s">
        <v>1338</v>
      </c>
      <c r="B121" s="9"/>
      <c r="C121" s="9">
        <v>1</v>
      </c>
      <c r="D121" s="9"/>
      <c r="E121" s="9">
        <v>1</v>
      </c>
      <c r="F121" s="9">
        <v>1</v>
      </c>
      <c r="G121" s="9"/>
      <c r="H121" s="9">
        <v>1</v>
      </c>
      <c r="I121" s="9"/>
      <c r="J121" s="9"/>
      <c r="K121" s="9">
        <v>1</v>
      </c>
    </row>
    <row r="122" spans="1:11" x14ac:dyDescent="0.25">
      <c r="A122" s="8" t="s">
        <v>1306</v>
      </c>
      <c r="B122" s="9"/>
      <c r="C122" s="9">
        <v>1</v>
      </c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8" t="s">
        <v>1178</v>
      </c>
      <c r="B123" s="9"/>
      <c r="C123" s="9">
        <v>1</v>
      </c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8" t="s">
        <v>1421</v>
      </c>
      <c r="B124" s="9"/>
      <c r="C124" s="9">
        <v>1</v>
      </c>
      <c r="D124" s="9"/>
      <c r="E124" s="9"/>
      <c r="F124" s="9">
        <v>1</v>
      </c>
      <c r="G124" s="9">
        <v>1</v>
      </c>
      <c r="H124" s="9"/>
      <c r="I124" s="9"/>
      <c r="J124" s="9"/>
      <c r="K124" s="9">
        <v>1</v>
      </c>
    </row>
    <row r="125" spans="1:11" x14ac:dyDescent="0.25">
      <c r="A125" s="8" t="s">
        <v>1422</v>
      </c>
      <c r="B125" s="9">
        <v>1</v>
      </c>
      <c r="C125" s="9">
        <v>1</v>
      </c>
      <c r="D125" s="9">
        <v>1</v>
      </c>
      <c r="E125" s="9">
        <v>1</v>
      </c>
      <c r="F125" s="9">
        <v>1</v>
      </c>
      <c r="G125" s="9">
        <v>1</v>
      </c>
      <c r="H125" s="9"/>
      <c r="I125" s="9">
        <v>1</v>
      </c>
      <c r="J125" s="9">
        <v>1</v>
      </c>
      <c r="K125" s="9">
        <v>1</v>
      </c>
    </row>
    <row r="126" spans="1:11" x14ac:dyDescent="0.25">
      <c r="A126" s="8" t="s">
        <v>782</v>
      </c>
      <c r="B126" s="9"/>
      <c r="C126" s="9">
        <v>1</v>
      </c>
      <c r="D126" s="9"/>
      <c r="E126" s="9">
        <v>1</v>
      </c>
      <c r="F126" s="9">
        <v>1</v>
      </c>
      <c r="G126" s="9"/>
      <c r="H126" s="9">
        <v>1</v>
      </c>
      <c r="I126" s="9"/>
      <c r="J126" s="9"/>
      <c r="K126" s="9">
        <v>1</v>
      </c>
    </row>
    <row r="127" spans="1:11" x14ac:dyDescent="0.25">
      <c r="A127" s="8" t="s">
        <v>1141</v>
      </c>
      <c r="B127" s="9">
        <v>1</v>
      </c>
      <c r="C127" s="9">
        <v>1</v>
      </c>
      <c r="D127" s="9">
        <v>1</v>
      </c>
      <c r="E127" s="9">
        <v>1</v>
      </c>
      <c r="F127" s="9">
        <v>1</v>
      </c>
      <c r="G127" s="9">
        <v>1</v>
      </c>
      <c r="H127" s="9"/>
      <c r="I127" s="9">
        <v>1</v>
      </c>
      <c r="J127" s="9">
        <v>1</v>
      </c>
      <c r="K127" s="9">
        <v>1</v>
      </c>
    </row>
    <row r="128" spans="1:11" x14ac:dyDescent="0.25">
      <c r="A128" s="8" t="s">
        <v>1419</v>
      </c>
      <c r="B128" s="9"/>
      <c r="C128" s="9">
        <v>1</v>
      </c>
      <c r="D128" s="9"/>
      <c r="E128" s="9"/>
      <c r="F128" s="9">
        <v>1</v>
      </c>
      <c r="G128" s="9">
        <v>1</v>
      </c>
      <c r="H128" s="9"/>
      <c r="I128" s="9"/>
      <c r="J128" s="9"/>
      <c r="K128" s="9">
        <v>1</v>
      </c>
    </row>
    <row r="129" spans="1:11" x14ac:dyDescent="0.25">
      <c r="A129" s="8" t="s">
        <v>1104</v>
      </c>
      <c r="B129" s="9"/>
      <c r="C129" s="9">
        <v>1</v>
      </c>
      <c r="D129" s="9"/>
      <c r="E129" s="9">
        <v>1</v>
      </c>
      <c r="F129" s="9">
        <v>1</v>
      </c>
      <c r="G129" s="9"/>
      <c r="H129" s="9">
        <v>1</v>
      </c>
      <c r="I129" s="9"/>
      <c r="J129" s="9"/>
      <c r="K129" s="9">
        <v>1</v>
      </c>
    </row>
    <row r="130" spans="1:11" x14ac:dyDescent="0.25">
      <c r="A130" s="8" t="s">
        <v>840</v>
      </c>
      <c r="B130" s="9">
        <v>1</v>
      </c>
      <c r="C130" s="9">
        <v>1</v>
      </c>
      <c r="D130" s="9">
        <v>1</v>
      </c>
      <c r="E130" s="9">
        <v>1</v>
      </c>
      <c r="F130" s="9">
        <v>1</v>
      </c>
      <c r="G130" s="9">
        <v>1</v>
      </c>
      <c r="H130" s="9"/>
      <c r="I130" s="9">
        <v>1</v>
      </c>
      <c r="J130" s="9">
        <v>1</v>
      </c>
      <c r="K130" s="9">
        <v>1</v>
      </c>
    </row>
    <row r="131" spans="1:11" x14ac:dyDescent="0.25">
      <c r="A131" s="8" t="s">
        <v>838</v>
      </c>
      <c r="B131" s="9">
        <v>1</v>
      </c>
      <c r="C131" s="9">
        <v>1</v>
      </c>
      <c r="D131" s="9">
        <v>1</v>
      </c>
      <c r="E131" s="9">
        <v>1</v>
      </c>
      <c r="F131" s="9">
        <v>1</v>
      </c>
      <c r="G131" s="9">
        <v>1</v>
      </c>
      <c r="H131" s="9"/>
      <c r="I131" s="9">
        <v>1</v>
      </c>
      <c r="J131" s="9">
        <v>1</v>
      </c>
      <c r="K131" s="9">
        <v>1</v>
      </c>
    </row>
    <row r="132" spans="1:11" x14ac:dyDescent="0.25">
      <c r="A132" s="8" t="s">
        <v>841</v>
      </c>
      <c r="B132" s="9"/>
      <c r="C132" s="9">
        <v>1</v>
      </c>
      <c r="D132" s="9"/>
      <c r="E132" s="9">
        <v>1</v>
      </c>
      <c r="F132" s="9">
        <v>1</v>
      </c>
      <c r="G132" s="9"/>
      <c r="H132" s="9">
        <v>1</v>
      </c>
      <c r="I132" s="9"/>
      <c r="J132" s="9"/>
      <c r="K132" s="9">
        <v>1</v>
      </c>
    </row>
    <row r="133" spans="1:11" x14ac:dyDescent="0.25">
      <c r="A133" s="8" t="s">
        <v>839</v>
      </c>
      <c r="B133" s="9"/>
      <c r="C133" s="9">
        <v>1</v>
      </c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8" t="s">
        <v>1265</v>
      </c>
      <c r="B134" s="9"/>
      <c r="C134" s="9">
        <v>1</v>
      </c>
      <c r="D134" s="9"/>
      <c r="E134" s="9"/>
      <c r="F134" s="9">
        <v>1</v>
      </c>
      <c r="G134" s="9">
        <v>1</v>
      </c>
      <c r="H134" s="9"/>
      <c r="I134" s="9"/>
      <c r="J134" s="9"/>
      <c r="K134" s="9">
        <v>1</v>
      </c>
    </row>
    <row r="135" spans="1:11" x14ac:dyDescent="0.25">
      <c r="A135" s="8" t="s">
        <v>1125</v>
      </c>
      <c r="B135" s="9"/>
      <c r="C135" s="9">
        <v>1</v>
      </c>
      <c r="D135" s="9"/>
      <c r="E135" s="9">
        <v>1</v>
      </c>
      <c r="F135" s="9">
        <v>1</v>
      </c>
      <c r="G135" s="9"/>
      <c r="H135" s="9">
        <v>1</v>
      </c>
      <c r="I135" s="9"/>
      <c r="J135" s="9"/>
      <c r="K135" s="9">
        <v>1</v>
      </c>
    </row>
    <row r="136" spans="1:11" x14ac:dyDescent="0.25">
      <c r="A136" s="8" t="s">
        <v>1124</v>
      </c>
      <c r="B136" s="9">
        <v>1</v>
      </c>
      <c r="C136" s="9">
        <v>1</v>
      </c>
      <c r="D136" s="9">
        <v>1</v>
      </c>
      <c r="E136" s="9">
        <v>1</v>
      </c>
      <c r="F136" s="9">
        <v>1</v>
      </c>
      <c r="G136" s="9">
        <v>1</v>
      </c>
      <c r="H136" s="9"/>
      <c r="I136" s="9">
        <v>1</v>
      </c>
      <c r="J136" s="9">
        <v>1</v>
      </c>
      <c r="K136" s="9">
        <v>1</v>
      </c>
    </row>
    <row r="137" spans="1:11" x14ac:dyDescent="0.25">
      <c r="A137" s="8" t="s">
        <v>1123</v>
      </c>
      <c r="B137" s="9">
        <v>1</v>
      </c>
      <c r="C137" s="9">
        <v>1</v>
      </c>
      <c r="D137" s="9">
        <v>1</v>
      </c>
      <c r="E137" s="9">
        <v>1</v>
      </c>
      <c r="F137" s="9">
        <v>1</v>
      </c>
      <c r="G137" s="9">
        <v>1</v>
      </c>
      <c r="H137" s="9"/>
      <c r="I137" s="9">
        <v>1</v>
      </c>
      <c r="J137" s="9">
        <v>1</v>
      </c>
      <c r="K137" s="9">
        <v>1</v>
      </c>
    </row>
    <row r="138" spans="1:11" x14ac:dyDescent="0.25">
      <c r="A138" s="8" t="s">
        <v>1128</v>
      </c>
      <c r="B138" s="9">
        <v>1</v>
      </c>
      <c r="C138" s="9">
        <v>1</v>
      </c>
      <c r="D138" s="9">
        <v>1</v>
      </c>
      <c r="E138" s="9">
        <v>1</v>
      </c>
      <c r="F138" s="9">
        <v>1</v>
      </c>
      <c r="G138" s="9">
        <v>1</v>
      </c>
      <c r="H138" s="9"/>
      <c r="I138" s="9">
        <v>1</v>
      </c>
      <c r="J138" s="9">
        <v>1</v>
      </c>
      <c r="K138" s="9">
        <v>1</v>
      </c>
    </row>
    <row r="139" spans="1:11" x14ac:dyDescent="0.25">
      <c r="A139" s="8" t="s">
        <v>1122</v>
      </c>
      <c r="B139" s="9"/>
      <c r="C139" s="9">
        <v>1</v>
      </c>
      <c r="D139" s="9"/>
      <c r="E139" s="9"/>
      <c r="F139" s="9">
        <v>1</v>
      </c>
      <c r="G139" s="9">
        <v>1</v>
      </c>
      <c r="H139" s="9"/>
      <c r="I139" s="9"/>
      <c r="J139" s="9"/>
      <c r="K139" s="9">
        <v>1</v>
      </c>
    </row>
    <row r="140" spans="1:11" x14ac:dyDescent="0.25">
      <c r="A140" s="8" t="s">
        <v>1031</v>
      </c>
      <c r="B140" s="9"/>
      <c r="C140" s="9">
        <v>1</v>
      </c>
      <c r="D140" s="9"/>
      <c r="E140" s="9">
        <v>1</v>
      </c>
      <c r="F140" s="9">
        <v>1</v>
      </c>
      <c r="G140" s="9"/>
      <c r="H140" s="9">
        <v>1</v>
      </c>
      <c r="I140" s="9"/>
      <c r="J140" s="9"/>
      <c r="K140" s="9">
        <v>1</v>
      </c>
    </row>
    <row r="141" spans="1:11" x14ac:dyDescent="0.25">
      <c r="A141" s="8" t="s">
        <v>1022</v>
      </c>
      <c r="B141" s="9"/>
      <c r="C141" s="9">
        <v>1</v>
      </c>
      <c r="D141" s="9"/>
      <c r="E141" s="9">
        <v>1</v>
      </c>
      <c r="F141" s="9">
        <v>1</v>
      </c>
      <c r="G141" s="9"/>
      <c r="H141" s="9">
        <v>1</v>
      </c>
      <c r="I141" s="9"/>
      <c r="J141" s="9"/>
      <c r="K141" s="9">
        <v>1</v>
      </c>
    </row>
    <row r="142" spans="1:11" x14ac:dyDescent="0.25">
      <c r="A142" s="8" t="s">
        <v>1235</v>
      </c>
      <c r="B142" s="9"/>
      <c r="C142" s="9">
        <v>1</v>
      </c>
      <c r="D142" s="9"/>
      <c r="E142" s="9">
        <v>1</v>
      </c>
      <c r="F142" s="9">
        <v>1</v>
      </c>
      <c r="G142" s="9"/>
      <c r="H142" s="9">
        <v>1</v>
      </c>
      <c r="I142" s="9"/>
      <c r="J142" s="9"/>
      <c r="K142" s="9">
        <v>1</v>
      </c>
    </row>
    <row r="143" spans="1:11" x14ac:dyDescent="0.25">
      <c r="A143" s="8" t="s">
        <v>1026</v>
      </c>
      <c r="B143" s="9"/>
      <c r="C143" s="9">
        <v>1</v>
      </c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8" t="s">
        <v>1229</v>
      </c>
      <c r="B144" s="9">
        <v>1</v>
      </c>
      <c r="C144" s="9">
        <v>1</v>
      </c>
      <c r="D144" s="9">
        <v>1</v>
      </c>
      <c r="E144" s="9">
        <v>1</v>
      </c>
      <c r="F144" s="9">
        <v>1</v>
      </c>
      <c r="G144" s="9">
        <v>1</v>
      </c>
      <c r="H144" s="9"/>
      <c r="I144" s="9">
        <v>1</v>
      </c>
      <c r="J144" s="9">
        <v>1</v>
      </c>
      <c r="K144" s="9">
        <v>1</v>
      </c>
    </row>
    <row r="145" spans="1:11" x14ac:dyDescent="0.25">
      <c r="A145" s="8" t="s">
        <v>875</v>
      </c>
      <c r="B145" s="9"/>
      <c r="C145" s="9">
        <v>1</v>
      </c>
      <c r="D145" s="9"/>
      <c r="E145" s="9">
        <v>1</v>
      </c>
      <c r="F145" s="9">
        <v>1</v>
      </c>
      <c r="G145" s="9"/>
      <c r="H145" s="9">
        <v>1</v>
      </c>
      <c r="I145" s="9"/>
      <c r="J145" s="9"/>
      <c r="K145" s="9">
        <v>1</v>
      </c>
    </row>
    <row r="146" spans="1:11" x14ac:dyDescent="0.25">
      <c r="A146" s="8" t="s">
        <v>1226</v>
      </c>
      <c r="B146" s="9"/>
      <c r="C146" s="9">
        <v>1</v>
      </c>
      <c r="D146" s="9"/>
      <c r="E146" s="9">
        <v>1</v>
      </c>
      <c r="F146" s="9">
        <v>1</v>
      </c>
      <c r="G146" s="9"/>
      <c r="H146" s="9">
        <v>1</v>
      </c>
      <c r="I146" s="9"/>
      <c r="J146" s="9"/>
      <c r="K146" s="9">
        <v>1</v>
      </c>
    </row>
    <row r="147" spans="1:11" x14ac:dyDescent="0.25">
      <c r="A147" s="8" t="s">
        <v>1071</v>
      </c>
      <c r="B147" s="9"/>
      <c r="C147" s="9">
        <v>1</v>
      </c>
      <c r="D147" s="9"/>
      <c r="E147" s="9">
        <v>1</v>
      </c>
      <c r="F147" s="9">
        <v>1</v>
      </c>
      <c r="G147" s="9"/>
      <c r="H147" s="9">
        <v>1</v>
      </c>
      <c r="I147" s="9"/>
      <c r="J147" s="9"/>
      <c r="K147" s="9">
        <v>1</v>
      </c>
    </row>
    <row r="148" spans="1:11" x14ac:dyDescent="0.25">
      <c r="A148" s="8" t="s">
        <v>783</v>
      </c>
      <c r="B148" s="9"/>
      <c r="C148" s="9">
        <v>1</v>
      </c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8" t="s">
        <v>1077</v>
      </c>
      <c r="B149" s="9"/>
      <c r="C149" s="9">
        <v>1</v>
      </c>
      <c r="D149" s="9"/>
      <c r="E149" s="9">
        <v>1</v>
      </c>
      <c r="F149" s="9">
        <v>1</v>
      </c>
      <c r="G149" s="9"/>
      <c r="H149" s="9">
        <v>1</v>
      </c>
      <c r="I149" s="9"/>
      <c r="J149" s="9"/>
      <c r="K149" s="9">
        <v>1</v>
      </c>
    </row>
    <row r="150" spans="1:11" x14ac:dyDescent="0.25">
      <c r="A150" s="8" t="s">
        <v>873</v>
      </c>
      <c r="B150" s="9"/>
      <c r="C150" s="9">
        <v>1</v>
      </c>
      <c r="D150" s="9"/>
      <c r="E150" s="9">
        <v>1</v>
      </c>
      <c r="F150" s="9">
        <v>1</v>
      </c>
      <c r="G150" s="9"/>
      <c r="H150" s="9">
        <v>1</v>
      </c>
      <c r="I150" s="9"/>
      <c r="J150" s="9"/>
      <c r="K150" s="9">
        <v>1</v>
      </c>
    </row>
    <row r="151" spans="1:11" x14ac:dyDescent="0.25">
      <c r="A151" s="8" t="s">
        <v>798</v>
      </c>
      <c r="B151" s="9">
        <v>1</v>
      </c>
      <c r="C151" s="9">
        <v>1</v>
      </c>
      <c r="D151" s="9">
        <v>1</v>
      </c>
      <c r="E151" s="9">
        <v>1</v>
      </c>
      <c r="F151" s="9">
        <v>1</v>
      </c>
      <c r="G151" s="9">
        <v>1</v>
      </c>
      <c r="H151" s="9"/>
      <c r="I151" s="9">
        <v>1</v>
      </c>
      <c r="J151" s="9">
        <v>1</v>
      </c>
      <c r="K151" s="9">
        <v>1</v>
      </c>
    </row>
    <row r="152" spans="1:11" x14ac:dyDescent="0.25">
      <c r="A152" s="8" t="s">
        <v>826</v>
      </c>
      <c r="B152" s="9"/>
      <c r="C152" s="9">
        <v>1</v>
      </c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8" t="s">
        <v>825</v>
      </c>
      <c r="B153" s="9"/>
      <c r="C153" s="9">
        <v>1</v>
      </c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8" t="s">
        <v>824</v>
      </c>
      <c r="B154" s="9"/>
      <c r="C154" s="9">
        <v>1</v>
      </c>
      <c r="D154" s="9"/>
      <c r="E154" s="9">
        <v>1</v>
      </c>
      <c r="F154" s="9">
        <v>1</v>
      </c>
      <c r="G154" s="9"/>
      <c r="H154" s="9">
        <v>1</v>
      </c>
      <c r="I154" s="9"/>
      <c r="J154" s="9"/>
      <c r="K154" s="9">
        <v>1</v>
      </c>
    </row>
    <row r="155" spans="1:11" x14ac:dyDescent="0.25">
      <c r="A155" s="8" t="s">
        <v>820</v>
      </c>
      <c r="B155" s="9"/>
      <c r="C155" s="9">
        <v>1</v>
      </c>
      <c r="D155" s="9"/>
      <c r="E155" s="9">
        <v>1</v>
      </c>
      <c r="F155" s="9">
        <v>1</v>
      </c>
      <c r="G155" s="9"/>
      <c r="H155" s="9">
        <v>1</v>
      </c>
      <c r="I155" s="9"/>
      <c r="J155" s="9"/>
      <c r="K155" s="9">
        <v>1</v>
      </c>
    </row>
    <row r="156" spans="1:11" x14ac:dyDescent="0.25">
      <c r="A156" s="8" t="s">
        <v>819</v>
      </c>
      <c r="B156" s="9"/>
      <c r="C156" s="9">
        <v>1</v>
      </c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8" t="s">
        <v>999</v>
      </c>
      <c r="B157" s="9"/>
      <c r="C157" s="9">
        <v>1</v>
      </c>
      <c r="D157" s="9"/>
      <c r="E157" s="9">
        <v>1</v>
      </c>
      <c r="F157" s="9">
        <v>1</v>
      </c>
      <c r="G157" s="9"/>
      <c r="H157" s="9">
        <v>1</v>
      </c>
      <c r="I157" s="9"/>
      <c r="J157" s="9"/>
      <c r="K157" s="9">
        <v>1</v>
      </c>
    </row>
    <row r="158" spans="1:11" x14ac:dyDescent="0.25">
      <c r="A158" s="8" t="s">
        <v>1085</v>
      </c>
      <c r="B158" s="9"/>
      <c r="C158" s="9">
        <v>1</v>
      </c>
      <c r="D158" s="9"/>
      <c r="E158" s="9">
        <v>1</v>
      </c>
      <c r="F158" s="9">
        <v>1</v>
      </c>
      <c r="G158" s="9"/>
      <c r="H158" s="9">
        <v>1</v>
      </c>
      <c r="I158" s="9"/>
      <c r="J158" s="9"/>
      <c r="K158" s="9">
        <v>1</v>
      </c>
    </row>
    <row r="159" spans="1:11" x14ac:dyDescent="0.25">
      <c r="A159" s="8" t="s">
        <v>1324</v>
      </c>
      <c r="B159" s="9">
        <v>1</v>
      </c>
      <c r="C159" s="9">
        <v>1</v>
      </c>
      <c r="D159" s="9">
        <v>1</v>
      </c>
      <c r="E159" s="9">
        <v>1</v>
      </c>
      <c r="F159" s="9">
        <v>1</v>
      </c>
      <c r="G159" s="9">
        <v>1</v>
      </c>
      <c r="H159" s="9"/>
      <c r="I159" s="9">
        <v>1</v>
      </c>
      <c r="J159" s="9">
        <v>1</v>
      </c>
      <c r="K159" s="9">
        <v>1</v>
      </c>
    </row>
    <row r="160" spans="1:11" x14ac:dyDescent="0.25">
      <c r="A160" s="8" t="s">
        <v>891</v>
      </c>
      <c r="B160" s="9"/>
      <c r="C160" s="9">
        <v>1</v>
      </c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8" t="s">
        <v>892</v>
      </c>
      <c r="B161" s="9"/>
      <c r="C161" s="9">
        <v>1</v>
      </c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8" t="s">
        <v>812</v>
      </c>
      <c r="B162" s="9"/>
      <c r="C162" s="9">
        <v>1</v>
      </c>
      <c r="D162" s="9"/>
      <c r="E162" s="9">
        <v>1</v>
      </c>
      <c r="F162" s="9">
        <v>1</v>
      </c>
      <c r="G162" s="9"/>
      <c r="H162" s="9">
        <v>1</v>
      </c>
      <c r="I162" s="9"/>
      <c r="J162" s="9"/>
      <c r="K162" s="9">
        <v>1</v>
      </c>
    </row>
    <row r="163" spans="1:11" x14ac:dyDescent="0.25">
      <c r="A163" s="8" t="s">
        <v>1092</v>
      </c>
      <c r="B163" s="9"/>
      <c r="C163" s="9">
        <v>1</v>
      </c>
      <c r="D163" s="9"/>
      <c r="E163" s="9">
        <v>1</v>
      </c>
      <c r="F163" s="9">
        <v>1</v>
      </c>
      <c r="G163" s="9"/>
      <c r="H163" s="9">
        <v>1</v>
      </c>
      <c r="I163" s="9"/>
      <c r="J163" s="9"/>
      <c r="K163" s="9">
        <v>1</v>
      </c>
    </row>
    <row r="164" spans="1:11" x14ac:dyDescent="0.25">
      <c r="A164" s="8" t="s">
        <v>1093</v>
      </c>
      <c r="B164" s="9"/>
      <c r="C164" s="9">
        <v>1</v>
      </c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8" t="s">
        <v>1013</v>
      </c>
      <c r="B165" s="9"/>
      <c r="C165" s="9">
        <v>1</v>
      </c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8" t="s">
        <v>1083</v>
      </c>
      <c r="B166" s="9">
        <v>1</v>
      </c>
      <c r="C166" s="9">
        <v>1</v>
      </c>
      <c r="D166" s="9">
        <v>1</v>
      </c>
      <c r="E166" s="9">
        <v>1</v>
      </c>
      <c r="F166" s="9">
        <v>1</v>
      </c>
      <c r="G166" s="9">
        <v>1</v>
      </c>
      <c r="H166" s="9"/>
      <c r="I166" s="9">
        <v>1</v>
      </c>
      <c r="J166" s="9">
        <v>1</v>
      </c>
      <c r="K166" s="9">
        <v>1</v>
      </c>
    </row>
    <row r="167" spans="1:11" x14ac:dyDescent="0.25">
      <c r="A167" s="8" t="s">
        <v>848</v>
      </c>
      <c r="B167" s="9">
        <v>1</v>
      </c>
      <c r="C167" s="9">
        <v>1</v>
      </c>
      <c r="D167" s="9">
        <v>1</v>
      </c>
      <c r="E167" s="9">
        <v>1</v>
      </c>
      <c r="F167" s="9">
        <v>1</v>
      </c>
      <c r="G167" s="9">
        <v>1</v>
      </c>
      <c r="H167" s="9"/>
      <c r="I167" s="9">
        <v>1</v>
      </c>
      <c r="J167" s="9">
        <v>1</v>
      </c>
      <c r="K167" s="9">
        <v>1</v>
      </c>
    </row>
    <row r="168" spans="1:11" x14ac:dyDescent="0.25">
      <c r="A168" s="8" t="s">
        <v>850</v>
      </c>
      <c r="B168" s="9">
        <v>1</v>
      </c>
      <c r="C168" s="9">
        <v>1</v>
      </c>
      <c r="D168" s="9">
        <v>1</v>
      </c>
      <c r="E168" s="9">
        <v>1</v>
      </c>
      <c r="F168" s="9">
        <v>1</v>
      </c>
      <c r="G168" s="9">
        <v>1</v>
      </c>
      <c r="H168" s="9"/>
      <c r="I168" s="9">
        <v>1</v>
      </c>
      <c r="J168" s="9">
        <v>1</v>
      </c>
      <c r="K168" s="9">
        <v>1</v>
      </c>
    </row>
    <row r="169" spans="1:11" x14ac:dyDescent="0.25">
      <c r="A169" s="8" t="s">
        <v>849</v>
      </c>
      <c r="B169" s="9">
        <v>1</v>
      </c>
      <c r="C169" s="9">
        <v>1</v>
      </c>
      <c r="D169" s="9">
        <v>1</v>
      </c>
      <c r="E169" s="9">
        <v>1</v>
      </c>
      <c r="F169" s="9">
        <v>1</v>
      </c>
      <c r="G169" s="9">
        <v>1</v>
      </c>
      <c r="H169" s="9"/>
      <c r="I169" s="9">
        <v>1</v>
      </c>
      <c r="J169" s="9">
        <v>1</v>
      </c>
      <c r="K169" s="9">
        <v>1</v>
      </c>
    </row>
    <row r="170" spans="1:11" x14ac:dyDescent="0.25">
      <c r="A170" s="8" t="s">
        <v>755</v>
      </c>
      <c r="B170" s="9"/>
      <c r="C170" s="9">
        <v>1</v>
      </c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8" t="s">
        <v>947</v>
      </c>
      <c r="B171" s="9"/>
      <c r="C171" s="9">
        <v>1</v>
      </c>
      <c r="D171" s="9"/>
      <c r="E171" s="9">
        <v>1</v>
      </c>
      <c r="F171" s="9">
        <v>1</v>
      </c>
      <c r="G171" s="9"/>
      <c r="H171" s="9">
        <v>1</v>
      </c>
      <c r="I171" s="9"/>
      <c r="J171" s="9"/>
      <c r="K171" s="9">
        <v>1</v>
      </c>
    </row>
    <row r="172" spans="1:11" x14ac:dyDescent="0.25">
      <c r="A172" s="8" t="s">
        <v>1245</v>
      </c>
      <c r="B172" s="9"/>
      <c r="C172" s="9">
        <v>1</v>
      </c>
      <c r="D172" s="9"/>
      <c r="E172" s="9"/>
      <c r="F172" s="9">
        <v>1</v>
      </c>
      <c r="G172" s="9">
        <v>1</v>
      </c>
      <c r="H172" s="9"/>
      <c r="I172" s="9"/>
      <c r="J172" s="9"/>
      <c r="K172" s="9">
        <v>1</v>
      </c>
    </row>
    <row r="173" spans="1:11" x14ac:dyDescent="0.25">
      <c r="A173" s="8" t="s">
        <v>1102</v>
      </c>
      <c r="B173" s="9"/>
      <c r="C173" s="9">
        <v>1</v>
      </c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8" t="s">
        <v>985</v>
      </c>
      <c r="B174" s="9"/>
      <c r="C174" s="9">
        <v>1</v>
      </c>
      <c r="D174" s="9"/>
      <c r="E174" s="9"/>
      <c r="F174" s="9">
        <v>1</v>
      </c>
      <c r="G174" s="9">
        <v>1</v>
      </c>
      <c r="H174" s="9"/>
      <c r="I174" s="9"/>
      <c r="J174" s="9"/>
      <c r="K174" s="9">
        <v>1</v>
      </c>
    </row>
    <row r="175" spans="1:11" x14ac:dyDescent="0.25">
      <c r="A175" s="8" t="s">
        <v>1005</v>
      </c>
      <c r="B175" s="9">
        <v>1</v>
      </c>
      <c r="C175" s="9">
        <v>1</v>
      </c>
      <c r="D175" s="9">
        <v>1</v>
      </c>
      <c r="E175" s="9">
        <v>1</v>
      </c>
      <c r="F175" s="9">
        <v>1</v>
      </c>
      <c r="G175" s="9">
        <v>1</v>
      </c>
      <c r="H175" s="9"/>
      <c r="I175" s="9">
        <v>1</v>
      </c>
      <c r="J175" s="9">
        <v>1</v>
      </c>
      <c r="K175" s="9">
        <v>1</v>
      </c>
    </row>
    <row r="176" spans="1:11" x14ac:dyDescent="0.25">
      <c r="A176" s="8" t="s">
        <v>919</v>
      </c>
      <c r="B176" s="9"/>
      <c r="C176" s="9">
        <v>1</v>
      </c>
      <c r="D176" s="9"/>
      <c r="E176" s="9">
        <v>1</v>
      </c>
      <c r="F176" s="9">
        <v>1</v>
      </c>
      <c r="G176" s="9"/>
      <c r="H176" s="9">
        <v>1</v>
      </c>
      <c r="I176" s="9"/>
      <c r="J176" s="9"/>
      <c r="K176" s="9">
        <v>1</v>
      </c>
    </row>
    <row r="177" spans="1:11" x14ac:dyDescent="0.25">
      <c r="A177" s="8" t="s">
        <v>1004</v>
      </c>
      <c r="B177" s="9"/>
      <c r="C177" s="9">
        <v>1</v>
      </c>
      <c r="D177" s="9"/>
      <c r="E177" s="9">
        <v>1</v>
      </c>
      <c r="F177" s="9">
        <v>1</v>
      </c>
      <c r="G177" s="9"/>
      <c r="H177" s="9">
        <v>1</v>
      </c>
      <c r="I177" s="9"/>
      <c r="J177" s="9"/>
      <c r="K177" s="9">
        <v>1</v>
      </c>
    </row>
    <row r="178" spans="1:11" x14ac:dyDescent="0.25">
      <c r="A178" s="8" t="s">
        <v>1391</v>
      </c>
      <c r="B178" s="9"/>
      <c r="C178" s="9">
        <v>1</v>
      </c>
      <c r="D178" s="9"/>
      <c r="E178" s="9">
        <v>1</v>
      </c>
      <c r="F178" s="9">
        <v>1</v>
      </c>
      <c r="G178" s="9"/>
      <c r="H178" s="9">
        <v>1</v>
      </c>
      <c r="I178" s="9"/>
      <c r="J178" s="9"/>
      <c r="K178" s="9">
        <v>1</v>
      </c>
    </row>
    <row r="179" spans="1:11" x14ac:dyDescent="0.25">
      <c r="A179" s="8" t="s">
        <v>1379</v>
      </c>
      <c r="B179" s="9"/>
      <c r="C179" s="9">
        <v>1</v>
      </c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8" t="s">
        <v>1215</v>
      </c>
      <c r="B180" s="9"/>
      <c r="C180" s="9">
        <v>1</v>
      </c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8" t="s">
        <v>1404</v>
      </c>
      <c r="B181" s="9">
        <v>1</v>
      </c>
      <c r="C181" s="9">
        <v>1</v>
      </c>
      <c r="D181" s="9">
        <v>1</v>
      </c>
      <c r="E181" s="9">
        <v>1</v>
      </c>
      <c r="F181" s="9">
        <v>1</v>
      </c>
      <c r="G181" s="9">
        <v>1</v>
      </c>
      <c r="H181" s="9"/>
      <c r="I181" s="9">
        <v>1</v>
      </c>
      <c r="J181" s="9">
        <v>1</v>
      </c>
      <c r="K181" s="9">
        <v>1</v>
      </c>
    </row>
    <row r="182" spans="1:11" x14ac:dyDescent="0.25">
      <c r="A182" s="8" t="s">
        <v>957</v>
      </c>
      <c r="B182" s="9">
        <v>1</v>
      </c>
      <c r="C182" s="9">
        <v>1</v>
      </c>
      <c r="D182" s="9">
        <v>1</v>
      </c>
      <c r="E182" s="9">
        <v>1</v>
      </c>
      <c r="F182" s="9">
        <v>1</v>
      </c>
      <c r="G182" s="9">
        <v>1</v>
      </c>
      <c r="H182" s="9"/>
      <c r="I182" s="9">
        <v>1</v>
      </c>
      <c r="J182" s="9">
        <v>1</v>
      </c>
      <c r="K182" s="9">
        <v>1</v>
      </c>
    </row>
    <row r="183" spans="1:11" x14ac:dyDescent="0.25">
      <c r="A183" s="8" t="s">
        <v>1347</v>
      </c>
      <c r="B183" s="9">
        <v>1</v>
      </c>
      <c r="C183" s="9">
        <v>1</v>
      </c>
      <c r="D183" s="9">
        <v>1</v>
      </c>
      <c r="E183" s="9">
        <v>1</v>
      </c>
      <c r="F183" s="9">
        <v>1</v>
      </c>
      <c r="G183" s="9">
        <v>1</v>
      </c>
      <c r="H183" s="9"/>
      <c r="I183" s="9">
        <v>1</v>
      </c>
      <c r="J183" s="9">
        <v>1</v>
      </c>
      <c r="K183" s="9">
        <v>1</v>
      </c>
    </row>
    <row r="184" spans="1:11" x14ac:dyDescent="0.25">
      <c r="A184" s="8" t="s">
        <v>1153</v>
      </c>
      <c r="B184" s="9">
        <v>1</v>
      </c>
      <c r="C184" s="9">
        <v>1</v>
      </c>
      <c r="D184" s="9">
        <v>1</v>
      </c>
      <c r="E184" s="9">
        <v>1</v>
      </c>
      <c r="F184" s="9">
        <v>1</v>
      </c>
      <c r="G184" s="9">
        <v>1</v>
      </c>
      <c r="H184" s="9"/>
      <c r="I184" s="9">
        <v>1</v>
      </c>
      <c r="J184" s="9">
        <v>1</v>
      </c>
      <c r="K184" s="9">
        <v>1</v>
      </c>
    </row>
    <row r="185" spans="1:11" x14ac:dyDescent="0.25">
      <c r="A185" s="8" t="s">
        <v>1152</v>
      </c>
      <c r="B185" s="9"/>
      <c r="C185" s="9">
        <v>1</v>
      </c>
      <c r="D185" s="9"/>
      <c r="E185" s="9"/>
      <c r="F185" s="9">
        <v>1</v>
      </c>
      <c r="G185" s="9">
        <v>1</v>
      </c>
      <c r="H185" s="9"/>
      <c r="I185" s="9"/>
      <c r="J185" s="9"/>
      <c r="K185" s="9">
        <v>1</v>
      </c>
    </row>
    <row r="186" spans="1:11" x14ac:dyDescent="0.25">
      <c r="A186" s="8" t="s">
        <v>1389</v>
      </c>
      <c r="B186" s="9"/>
      <c r="C186" s="9">
        <v>1</v>
      </c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8" t="s">
        <v>1388</v>
      </c>
      <c r="B187" s="9">
        <v>1</v>
      </c>
      <c r="C187" s="9">
        <v>1</v>
      </c>
      <c r="D187" s="9">
        <v>1</v>
      </c>
      <c r="E187" s="9">
        <v>1</v>
      </c>
      <c r="F187" s="9">
        <v>1</v>
      </c>
      <c r="G187" s="9">
        <v>1</v>
      </c>
      <c r="H187" s="9"/>
      <c r="I187" s="9">
        <v>1</v>
      </c>
      <c r="J187" s="9">
        <v>1</v>
      </c>
      <c r="K187" s="9">
        <v>1</v>
      </c>
    </row>
    <row r="188" spans="1:11" x14ac:dyDescent="0.25">
      <c r="A188" s="8" t="s">
        <v>860</v>
      </c>
      <c r="B188" s="9"/>
      <c r="C188" s="9">
        <v>1</v>
      </c>
      <c r="D188" s="9"/>
      <c r="E188" s="9">
        <v>1</v>
      </c>
      <c r="F188" s="9">
        <v>1</v>
      </c>
      <c r="G188" s="9"/>
      <c r="H188" s="9">
        <v>1</v>
      </c>
      <c r="I188" s="9"/>
      <c r="J188" s="9"/>
      <c r="K188" s="9">
        <v>1</v>
      </c>
    </row>
    <row r="189" spans="1:11" x14ac:dyDescent="0.25">
      <c r="A189" s="8" t="s">
        <v>1000</v>
      </c>
      <c r="B189" s="9"/>
      <c r="C189" s="9">
        <v>1</v>
      </c>
      <c r="D189" s="9"/>
      <c r="E189" s="9"/>
      <c r="F189" s="9">
        <v>1</v>
      </c>
      <c r="G189" s="9">
        <v>1</v>
      </c>
      <c r="H189" s="9"/>
      <c r="I189" s="9"/>
      <c r="J189" s="9"/>
      <c r="K189" s="9">
        <v>1</v>
      </c>
    </row>
    <row r="190" spans="1:11" x14ac:dyDescent="0.25">
      <c r="A190" s="8" t="s">
        <v>915</v>
      </c>
      <c r="B190" s="9"/>
      <c r="C190" s="9">
        <v>1</v>
      </c>
      <c r="D190" s="9"/>
      <c r="E190" s="9">
        <v>1</v>
      </c>
      <c r="F190" s="9">
        <v>1</v>
      </c>
      <c r="G190" s="9"/>
      <c r="H190" s="9">
        <v>1</v>
      </c>
      <c r="I190" s="9"/>
      <c r="J190" s="9"/>
      <c r="K190" s="9">
        <v>1</v>
      </c>
    </row>
    <row r="191" spans="1:11" x14ac:dyDescent="0.25">
      <c r="A191" s="8" t="s">
        <v>886</v>
      </c>
      <c r="B191" s="9"/>
      <c r="C191" s="9">
        <v>1</v>
      </c>
      <c r="D191" s="9"/>
      <c r="E191" s="9"/>
      <c r="F191" s="9">
        <v>1</v>
      </c>
      <c r="G191" s="9">
        <v>1</v>
      </c>
      <c r="H191" s="9"/>
      <c r="I191" s="9"/>
      <c r="J191" s="9"/>
      <c r="K191" s="9">
        <v>1</v>
      </c>
    </row>
    <row r="192" spans="1:11" x14ac:dyDescent="0.25">
      <c r="A192" s="8" t="s">
        <v>778</v>
      </c>
      <c r="B192" s="9"/>
      <c r="C192" s="9">
        <v>1</v>
      </c>
      <c r="D192" s="9"/>
      <c r="E192" s="9"/>
      <c r="F192" s="9">
        <v>1</v>
      </c>
      <c r="G192" s="9">
        <v>1</v>
      </c>
      <c r="H192" s="9"/>
      <c r="I192" s="9"/>
      <c r="J192" s="9"/>
      <c r="K192" s="9">
        <v>1</v>
      </c>
    </row>
    <row r="193" spans="1:11" x14ac:dyDescent="0.25">
      <c r="A193" s="8" t="s">
        <v>1263</v>
      </c>
      <c r="B193" s="9"/>
      <c r="C193" s="9">
        <v>1</v>
      </c>
      <c r="D193" s="9"/>
      <c r="E193" s="9">
        <v>1</v>
      </c>
      <c r="F193" s="9">
        <v>1</v>
      </c>
      <c r="G193" s="9"/>
      <c r="H193" s="9">
        <v>1</v>
      </c>
      <c r="I193" s="9"/>
      <c r="J193" s="9"/>
      <c r="K193" s="9">
        <v>1</v>
      </c>
    </row>
    <row r="194" spans="1:11" x14ac:dyDescent="0.25">
      <c r="A194" s="8" t="s">
        <v>1121</v>
      </c>
      <c r="B194" s="9"/>
      <c r="C194" s="9">
        <v>1</v>
      </c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8" t="s">
        <v>1297</v>
      </c>
      <c r="B195" s="9"/>
      <c r="C195" s="9">
        <v>1</v>
      </c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8" t="s">
        <v>1344</v>
      </c>
      <c r="B196" s="9"/>
      <c r="C196" s="9">
        <v>1</v>
      </c>
      <c r="D196" s="9"/>
      <c r="E196" s="9">
        <v>1</v>
      </c>
      <c r="F196" s="9">
        <v>1</v>
      </c>
      <c r="G196" s="9"/>
      <c r="H196" s="9">
        <v>1</v>
      </c>
      <c r="I196" s="9"/>
      <c r="J196" s="9"/>
      <c r="K196" s="9">
        <v>1</v>
      </c>
    </row>
    <row r="197" spans="1:11" x14ac:dyDescent="0.25">
      <c r="A197" s="8" t="s">
        <v>959</v>
      </c>
      <c r="B197" s="9">
        <v>1</v>
      </c>
      <c r="C197" s="9">
        <v>1</v>
      </c>
      <c r="D197" s="9"/>
      <c r="E197" s="9"/>
      <c r="F197" s="9">
        <v>1</v>
      </c>
      <c r="G197" s="9">
        <v>1</v>
      </c>
      <c r="H197" s="9"/>
      <c r="I197" s="9"/>
      <c r="J197" s="9"/>
      <c r="K197" s="9"/>
    </row>
    <row r="198" spans="1:11" x14ac:dyDescent="0.25">
      <c r="A198" s="8" t="s">
        <v>1291</v>
      </c>
      <c r="B198" s="9"/>
      <c r="C198" s="9">
        <v>1</v>
      </c>
      <c r="D198" s="9"/>
      <c r="E198" s="9"/>
      <c r="F198" s="9">
        <v>1</v>
      </c>
      <c r="G198" s="9">
        <v>1</v>
      </c>
      <c r="H198" s="9"/>
      <c r="I198" s="9"/>
      <c r="J198" s="9"/>
      <c r="K198" s="9">
        <v>1</v>
      </c>
    </row>
    <row r="199" spans="1:11" x14ac:dyDescent="0.25">
      <c r="A199" s="8" t="s">
        <v>1304</v>
      </c>
      <c r="B199" s="9"/>
      <c r="C199" s="9">
        <v>1</v>
      </c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8" t="s">
        <v>1283</v>
      </c>
      <c r="B200" s="9"/>
      <c r="C200" s="9">
        <v>1</v>
      </c>
      <c r="D200" s="9"/>
      <c r="E200" s="9">
        <v>1</v>
      </c>
      <c r="F200" s="9">
        <v>1</v>
      </c>
      <c r="G200" s="9"/>
      <c r="H200" s="9">
        <v>1</v>
      </c>
      <c r="I200" s="9"/>
      <c r="J200" s="9"/>
      <c r="K200" s="9">
        <v>1</v>
      </c>
    </row>
    <row r="201" spans="1:11" x14ac:dyDescent="0.25">
      <c r="A201" s="8" t="s">
        <v>1082</v>
      </c>
      <c r="B201" s="9"/>
      <c r="C201" s="9">
        <v>1</v>
      </c>
      <c r="D201" s="9"/>
      <c r="E201" s="9">
        <v>1</v>
      </c>
      <c r="F201" s="9">
        <v>1</v>
      </c>
      <c r="G201" s="9"/>
      <c r="H201" s="9">
        <v>1</v>
      </c>
      <c r="I201" s="9"/>
      <c r="J201" s="9"/>
      <c r="K201" s="9">
        <v>1</v>
      </c>
    </row>
    <row r="202" spans="1:11" x14ac:dyDescent="0.25">
      <c r="A202" s="8" t="s">
        <v>810</v>
      </c>
      <c r="B202" s="9"/>
      <c r="C202" s="9">
        <v>1</v>
      </c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8" t="s">
        <v>1205</v>
      </c>
      <c r="B203" s="9"/>
      <c r="C203" s="9">
        <v>1</v>
      </c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8" t="s">
        <v>885</v>
      </c>
      <c r="B204" s="9"/>
      <c r="C204" s="9">
        <v>1</v>
      </c>
      <c r="D204" s="9"/>
      <c r="E204" s="9">
        <v>1</v>
      </c>
      <c r="F204" s="9">
        <v>1</v>
      </c>
      <c r="G204" s="9"/>
      <c r="H204" s="9">
        <v>1</v>
      </c>
      <c r="I204" s="9"/>
      <c r="J204" s="9"/>
      <c r="K204" s="9">
        <v>1</v>
      </c>
    </row>
    <row r="205" spans="1:11" x14ac:dyDescent="0.25">
      <c r="A205" s="8" t="s">
        <v>1068</v>
      </c>
      <c r="B205" s="9"/>
      <c r="C205" s="9">
        <v>1</v>
      </c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8" t="s">
        <v>1069</v>
      </c>
      <c r="B206" s="9"/>
      <c r="C206" s="9">
        <v>1</v>
      </c>
      <c r="D206" s="9"/>
      <c r="E206" s="9">
        <v>1</v>
      </c>
      <c r="F206" s="9">
        <v>1</v>
      </c>
      <c r="G206" s="9"/>
      <c r="H206" s="9">
        <v>1</v>
      </c>
      <c r="I206" s="9"/>
      <c r="J206" s="9"/>
      <c r="K206" s="9">
        <v>1</v>
      </c>
    </row>
    <row r="207" spans="1:11" x14ac:dyDescent="0.25">
      <c r="A207" s="8" t="s">
        <v>1390</v>
      </c>
      <c r="B207" s="9"/>
      <c r="C207" s="9">
        <v>1</v>
      </c>
      <c r="D207" s="9"/>
      <c r="E207" s="9">
        <v>1</v>
      </c>
      <c r="F207" s="9">
        <v>1</v>
      </c>
      <c r="G207" s="9"/>
      <c r="H207" s="9">
        <v>1</v>
      </c>
      <c r="I207" s="9"/>
      <c r="J207" s="9"/>
      <c r="K207" s="9">
        <v>1</v>
      </c>
    </row>
    <row r="208" spans="1:11" x14ac:dyDescent="0.25">
      <c r="A208" s="8" t="s">
        <v>1429</v>
      </c>
      <c r="B208" s="9">
        <v>1</v>
      </c>
      <c r="C208" s="9">
        <v>1</v>
      </c>
      <c r="D208" s="9">
        <v>1</v>
      </c>
      <c r="E208" s="9">
        <v>1</v>
      </c>
      <c r="F208" s="9">
        <v>1</v>
      </c>
      <c r="G208" s="9">
        <v>1</v>
      </c>
      <c r="H208" s="9"/>
      <c r="I208" s="9">
        <v>1</v>
      </c>
      <c r="J208" s="9">
        <v>1</v>
      </c>
      <c r="K208" s="9">
        <v>1</v>
      </c>
    </row>
    <row r="209" spans="1:11" x14ac:dyDescent="0.25">
      <c r="A209" s="8" t="s">
        <v>995</v>
      </c>
      <c r="B209" s="9"/>
      <c r="C209" s="9">
        <v>1</v>
      </c>
      <c r="D209" s="9"/>
      <c r="E209" s="9">
        <v>1</v>
      </c>
      <c r="F209" s="9">
        <v>1</v>
      </c>
      <c r="G209" s="9"/>
      <c r="H209" s="9">
        <v>1</v>
      </c>
      <c r="I209" s="9"/>
      <c r="J209" s="9"/>
      <c r="K209" s="9">
        <v>1</v>
      </c>
    </row>
    <row r="210" spans="1:11" x14ac:dyDescent="0.25">
      <c r="A210" s="8" t="s">
        <v>960</v>
      </c>
      <c r="B210" s="9"/>
      <c r="C210" s="9">
        <v>1</v>
      </c>
      <c r="D210" s="9"/>
      <c r="E210" s="9">
        <v>1</v>
      </c>
      <c r="F210" s="9">
        <v>1</v>
      </c>
      <c r="G210" s="9"/>
      <c r="H210" s="9">
        <v>1</v>
      </c>
      <c r="I210" s="9"/>
      <c r="J210" s="9"/>
      <c r="K210" s="9">
        <v>1</v>
      </c>
    </row>
    <row r="211" spans="1:11" x14ac:dyDescent="0.25">
      <c r="A211" s="8" t="s">
        <v>961</v>
      </c>
      <c r="B211" s="9"/>
      <c r="C211" s="9">
        <v>1</v>
      </c>
      <c r="D211" s="9"/>
      <c r="E211" s="9">
        <v>1</v>
      </c>
      <c r="F211" s="9">
        <v>1</v>
      </c>
      <c r="G211" s="9"/>
      <c r="H211" s="9">
        <v>1</v>
      </c>
      <c r="I211" s="9"/>
      <c r="J211" s="9"/>
      <c r="K211" s="9">
        <v>1</v>
      </c>
    </row>
    <row r="212" spans="1:11" x14ac:dyDescent="0.25">
      <c r="A212" s="8" t="s">
        <v>1225</v>
      </c>
      <c r="B212" s="9"/>
      <c r="C212" s="9">
        <v>1</v>
      </c>
      <c r="D212" s="9"/>
      <c r="E212" s="9">
        <v>1</v>
      </c>
      <c r="F212" s="9">
        <v>1</v>
      </c>
      <c r="G212" s="9"/>
      <c r="H212" s="9">
        <v>1</v>
      </c>
      <c r="I212" s="9"/>
      <c r="J212" s="9"/>
      <c r="K212" s="9">
        <v>1</v>
      </c>
    </row>
    <row r="213" spans="1:11" x14ac:dyDescent="0.25">
      <c r="A213" s="8" t="s">
        <v>1316</v>
      </c>
      <c r="B213" s="9">
        <v>1</v>
      </c>
      <c r="C213" s="9">
        <v>1</v>
      </c>
      <c r="D213" s="9">
        <v>1</v>
      </c>
      <c r="E213" s="9">
        <v>1</v>
      </c>
      <c r="F213" s="9">
        <v>1</v>
      </c>
      <c r="G213" s="9">
        <v>1</v>
      </c>
      <c r="H213" s="9"/>
      <c r="I213" s="9">
        <v>1</v>
      </c>
      <c r="J213" s="9">
        <v>1</v>
      </c>
      <c r="K213" s="9">
        <v>1</v>
      </c>
    </row>
    <row r="214" spans="1:11" x14ac:dyDescent="0.25">
      <c r="A214" s="8" t="s">
        <v>1317</v>
      </c>
      <c r="B214" s="9"/>
      <c r="C214" s="9">
        <v>1</v>
      </c>
      <c r="D214" s="9"/>
      <c r="E214" s="9"/>
      <c r="F214" s="9"/>
      <c r="G214" s="9"/>
      <c r="H214" s="9"/>
      <c r="I214" s="9"/>
      <c r="J214" s="9"/>
      <c r="K214" s="9"/>
    </row>
    <row r="215" spans="1:11" x14ac:dyDescent="0.25">
      <c r="A215" s="8" t="s">
        <v>1232</v>
      </c>
      <c r="B215" s="9"/>
      <c r="C215" s="9">
        <v>1</v>
      </c>
      <c r="D215" s="9"/>
      <c r="E215" s="9">
        <v>1</v>
      </c>
      <c r="F215" s="9">
        <v>1</v>
      </c>
      <c r="G215" s="9"/>
      <c r="H215" s="9">
        <v>1</v>
      </c>
      <c r="I215" s="9"/>
      <c r="J215" s="9"/>
      <c r="K215" s="9">
        <v>1</v>
      </c>
    </row>
    <row r="216" spans="1:11" x14ac:dyDescent="0.25">
      <c r="A216" s="8" t="s">
        <v>1289</v>
      </c>
      <c r="B216" s="9">
        <v>1</v>
      </c>
      <c r="C216" s="9">
        <v>1</v>
      </c>
      <c r="D216" s="9">
        <v>1</v>
      </c>
      <c r="E216" s="9">
        <v>1</v>
      </c>
      <c r="F216" s="9">
        <v>1</v>
      </c>
      <c r="G216" s="9">
        <v>1</v>
      </c>
      <c r="H216" s="9"/>
      <c r="I216" s="9">
        <v>1</v>
      </c>
      <c r="J216" s="9">
        <v>1</v>
      </c>
      <c r="K216" s="9">
        <v>1</v>
      </c>
    </row>
    <row r="217" spans="1:11" x14ac:dyDescent="0.25">
      <c r="A217" s="8" t="s">
        <v>1290</v>
      </c>
      <c r="B217" s="9"/>
      <c r="C217" s="9">
        <v>1</v>
      </c>
      <c r="D217" s="9"/>
      <c r="E217" s="9">
        <v>1</v>
      </c>
      <c r="F217" s="9">
        <v>1</v>
      </c>
      <c r="G217" s="9"/>
      <c r="H217" s="9">
        <v>1</v>
      </c>
      <c r="I217" s="9"/>
      <c r="J217" s="9"/>
      <c r="K217" s="9">
        <v>1</v>
      </c>
    </row>
    <row r="218" spans="1:11" x14ac:dyDescent="0.25">
      <c r="A218" s="8" t="s">
        <v>821</v>
      </c>
      <c r="B218" s="9"/>
      <c r="C218" s="9">
        <v>1</v>
      </c>
      <c r="D218" s="9"/>
      <c r="E218" s="9">
        <v>1</v>
      </c>
      <c r="F218" s="9">
        <v>1</v>
      </c>
      <c r="G218" s="9"/>
      <c r="H218" s="9">
        <v>1</v>
      </c>
      <c r="I218" s="9"/>
      <c r="J218" s="9"/>
      <c r="K218" s="9">
        <v>1</v>
      </c>
    </row>
    <row r="219" spans="1:11" x14ac:dyDescent="0.25">
      <c r="A219" s="8" t="s">
        <v>1008</v>
      </c>
      <c r="B219" s="9"/>
      <c r="C219" s="9">
        <v>1</v>
      </c>
      <c r="D219" s="9"/>
      <c r="E219" s="9"/>
      <c r="F219" s="9">
        <v>1</v>
      </c>
      <c r="G219" s="9">
        <v>1</v>
      </c>
      <c r="H219" s="9"/>
      <c r="I219" s="9"/>
      <c r="J219" s="9"/>
      <c r="K219" s="9">
        <v>1</v>
      </c>
    </row>
    <row r="220" spans="1:11" x14ac:dyDescent="0.25">
      <c r="A220" s="8" t="s">
        <v>1006</v>
      </c>
      <c r="B220" s="9">
        <v>1</v>
      </c>
      <c r="C220" s="9">
        <v>1</v>
      </c>
      <c r="D220" s="9">
        <v>1</v>
      </c>
      <c r="E220" s="9">
        <v>1</v>
      </c>
      <c r="F220" s="9">
        <v>1</v>
      </c>
      <c r="G220" s="9">
        <v>1</v>
      </c>
      <c r="H220" s="9"/>
      <c r="I220" s="9">
        <v>1</v>
      </c>
      <c r="J220" s="9">
        <v>1</v>
      </c>
      <c r="K220" s="9">
        <v>1</v>
      </c>
    </row>
    <row r="221" spans="1:11" x14ac:dyDescent="0.25">
      <c r="A221" s="8" t="s">
        <v>1056</v>
      </c>
      <c r="B221" s="9">
        <v>1</v>
      </c>
      <c r="C221" s="9">
        <v>1</v>
      </c>
      <c r="D221" s="9">
        <v>1</v>
      </c>
      <c r="E221" s="9">
        <v>1</v>
      </c>
      <c r="F221" s="9">
        <v>1</v>
      </c>
      <c r="G221" s="9">
        <v>1</v>
      </c>
      <c r="H221" s="9"/>
      <c r="I221" s="9">
        <v>1</v>
      </c>
      <c r="J221" s="9">
        <v>1</v>
      </c>
      <c r="K221" s="9">
        <v>1</v>
      </c>
    </row>
    <row r="222" spans="1:11" x14ac:dyDescent="0.25">
      <c r="A222" s="8" t="s">
        <v>1057</v>
      </c>
      <c r="B222" s="9"/>
      <c r="C222" s="9">
        <v>1</v>
      </c>
      <c r="D222" s="9"/>
      <c r="E222" s="9">
        <v>1</v>
      </c>
      <c r="F222" s="9">
        <v>1</v>
      </c>
      <c r="G222" s="9"/>
      <c r="H222" s="9">
        <v>1</v>
      </c>
      <c r="I222" s="9"/>
      <c r="J222" s="9"/>
      <c r="K222" s="9">
        <v>1</v>
      </c>
    </row>
    <row r="223" spans="1:11" x14ac:dyDescent="0.25">
      <c r="A223" s="8" t="s">
        <v>1055</v>
      </c>
      <c r="B223" s="9"/>
      <c r="C223" s="9">
        <v>1</v>
      </c>
      <c r="D223" s="9"/>
      <c r="E223" s="9">
        <v>1</v>
      </c>
      <c r="F223" s="9">
        <v>1</v>
      </c>
      <c r="G223" s="9"/>
      <c r="H223" s="9">
        <v>1</v>
      </c>
      <c r="I223" s="9"/>
      <c r="J223" s="9"/>
      <c r="K223" s="9">
        <v>1</v>
      </c>
    </row>
    <row r="224" spans="1:11" x14ac:dyDescent="0.25">
      <c r="A224" s="8" t="s">
        <v>1252</v>
      </c>
      <c r="B224" s="9">
        <v>1</v>
      </c>
      <c r="C224" s="9">
        <v>1</v>
      </c>
      <c r="D224" s="9">
        <v>1</v>
      </c>
      <c r="E224" s="9">
        <v>1</v>
      </c>
      <c r="F224" s="9">
        <v>1</v>
      </c>
      <c r="G224" s="9">
        <v>1</v>
      </c>
      <c r="H224" s="9"/>
      <c r="I224" s="9">
        <v>1</v>
      </c>
      <c r="J224" s="9">
        <v>1</v>
      </c>
      <c r="K224" s="9">
        <v>1</v>
      </c>
    </row>
    <row r="225" spans="1:11" x14ac:dyDescent="0.25">
      <c r="A225" s="8" t="s">
        <v>943</v>
      </c>
      <c r="B225" s="9"/>
      <c r="C225" s="9">
        <v>1</v>
      </c>
      <c r="D225" s="9"/>
      <c r="E225" s="9"/>
      <c r="F225" s="9"/>
      <c r="G225" s="9"/>
      <c r="H225" s="9"/>
      <c r="I225" s="9"/>
      <c r="J225" s="9"/>
      <c r="K225" s="9"/>
    </row>
    <row r="226" spans="1:11" x14ac:dyDescent="0.25">
      <c r="A226" s="8" t="s">
        <v>942</v>
      </c>
      <c r="B226" s="9">
        <v>1</v>
      </c>
      <c r="C226" s="9">
        <v>1</v>
      </c>
      <c r="D226" s="9">
        <v>1</v>
      </c>
      <c r="E226" s="9">
        <v>1</v>
      </c>
      <c r="F226" s="9">
        <v>1</v>
      </c>
      <c r="G226" s="9">
        <v>1</v>
      </c>
      <c r="H226" s="9"/>
      <c r="I226" s="9">
        <v>1</v>
      </c>
      <c r="J226" s="9">
        <v>1</v>
      </c>
      <c r="K226" s="9">
        <v>1</v>
      </c>
    </row>
    <row r="227" spans="1:11" x14ac:dyDescent="0.25">
      <c r="A227" s="8" t="s">
        <v>945</v>
      </c>
      <c r="B227" s="9">
        <v>1</v>
      </c>
      <c r="C227" s="9">
        <v>1</v>
      </c>
      <c r="D227" s="9">
        <v>1</v>
      </c>
      <c r="E227" s="9">
        <v>1</v>
      </c>
      <c r="F227" s="9">
        <v>1</v>
      </c>
      <c r="G227" s="9">
        <v>1</v>
      </c>
      <c r="H227" s="9"/>
      <c r="I227" s="9">
        <v>1</v>
      </c>
      <c r="J227" s="9">
        <v>1</v>
      </c>
      <c r="K227" s="9">
        <v>1</v>
      </c>
    </row>
    <row r="228" spans="1:11" x14ac:dyDescent="0.25">
      <c r="A228" s="8" t="s">
        <v>1111</v>
      </c>
      <c r="B228" s="9"/>
      <c r="C228" s="9">
        <v>1</v>
      </c>
      <c r="D228" s="9"/>
      <c r="E228" s="9"/>
      <c r="F228" s="9">
        <v>1</v>
      </c>
      <c r="G228" s="9">
        <v>1</v>
      </c>
      <c r="H228" s="9"/>
      <c r="I228" s="9"/>
      <c r="J228" s="9"/>
      <c r="K228" s="9">
        <v>1</v>
      </c>
    </row>
    <row r="229" spans="1:11" x14ac:dyDescent="0.25">
      <c r="A229" s="8" t="s">
        <v>1112</v>
      </c>
      <c r="B229" s="9"/>
      <c r="C229" s="9">
        <v>1</v>
      </c>
      <c r="D229" s="9"/>
      <c r="E229" s="9">
        <v>1</v>
      </c>
      <c r="F229" s="9">
        <v>1</v>
      </c>
      <c r="G229" s="9"/>
      <c r="H229" s="9">
        <v>1</v>
      </c>
      <c r="I229" s="9"/>
      <c r="J229" s="9"/>
      <c r="K229" s="9">
        <v>1</v>
      </c>
    </row>
    <row r="230" spans="1:11" x14ac:dyDescent="0.25">
      <c r="A230" s="8" t="s">
        <v>828</v>
      </c>
      <c r="B230" s="9"/>
      <c r="C230" s="9">
        <v>1</v>
      </c>
      <c r="D230" s="9"/>
      <c r="E230" s="9"/>
      <c r="F230" s="9"/>
      <c r="G230" s="9"/>
      <c r="H230" s="9"/>
      <c r="I230" s="9"/>
      <c r="J230" s="9"/>
      <c r="K230" s="9"/>
    </row>
    <row r="231" spans="1:11" x14ac:dyDescent="0.25">
      <c r="A231" s="8" t="s">
        <v>1292</v>
      </c>
      <c r="B231" s="9"/>
      <c r="C231" s="9">
        <v>1</v>
      </c>
      <c r="D231" s="9"/>
      <c r="E231" s="9"/>
      <c r="F231" s="9"/>
      <c r="G231" s="9"/>
      <c r="H231" s="9"/>
      <c r="I231" s="9"/>
      <c r="J231" s="9"/>
      <c r="K231" s="9"/>
    </row>
    <row r="232" spans="1:11" x14ac:dyDescent="0.25">
      <c r="A232" s="8" t="s">
        <v>1012</v>
      </c>
      <c r="B232" s="9"/>
      <c r="C232" s="9">
        <v>1</v>
      </c>
      <c r="D232" s="9"/>
      <c r="E232" s="9">
        <v>1</v>
      </c>
      <c r="F232" s="9">
        <v>1</v>
      </c>
      <c r="G232" s="9"/>
      <c r="H232" s="9">
        <v>1</v>
      </c>
      <c r="I232" s="9"/>
      <c r="J232" s="9"/>
      <c r="K232" s="9">
        <v>1</v>
      </c>
    </row>
    <row r="233" spans="1:11" x14ac:dyDescent="0.25">
      <c r="A233" s="8" t="s">
        <v>844</v>
      </c>
      <c r="B233" s="9">
        <v>1</v>
      </c>
      <c r="C233" s="9">
        <v>1</v>
      </c>
      <c r="D233" s="9">
        <v>1</v>
      </c>
      <c r="E233" s="9">
        <v>1</v>
      </c>
      <c r="F233" s="9">
        <v>1</v>
      </c>
      <c r="G233" s="9">
        <v>1</v>
      </c>
      <c r="H233" s="9"/>
      <c r="I233" s="9">
        <v>1</v>
      </c>
      <c r="J233" s="9">
        <v>1</v>
      </c>
      <c r="K233" s="9">
        <v>1</v>
      </c>
    </row>
    <row r="234" spans="1:11" x14ac:dyDescent="0.25">
      <c r="A234" s="8" t="s">
        <v>918</v>
      </c>
      <c r="B234" s="9">
        <v>1</v>
      </c>
      <c r="C234" s="9">
        <v>1</v>
      </c>
      <c r="D234" s="9">
        <v>1</v>
      </c>
      <c r="E234" s="9">
        <v>1</v>
      </c>
      <c r="F234" s="9">
        <v>1</v>
      </c>
      <c r="G234" s="9">
        <v>1</v>
      </c>
      <c r="H234" s="9"/>
      <c r="I234" s="9">
        <v>1</v>
      </c>
      <c r="J234" s="9">
        <v>1</v>
      </c>
      <c r="K234" s="9">
        <v>1</v>
      </c>
    </row>
    <row r="235" spans="1:11" x14ac:dyDescent="0.25">
      <c r="A235" s="8" t="s">
        <v>763</v>
      </c>
      <c r="B235" s="9"/>
      <c r="C235" s="9">
        <v>1</v>
      </c>
      <c r="D235" s="9"/>
      <c r="E235" s="9">
        <v>1</v>
      </c>
      <c r="F235" s="9">
        <v>1</v>
      </c>
      <c r="G235" s="9"/>
      <c r="H235" s="9">
        <v>1</v>
      </c>
      <c r="I235" s="9"/>
      <c r="J235" s="9"/>
      <c r="K235" s="9">
        <v>1</v>
      </c>
    </row>
    <row r="236" spans="1:11" x14ac:dyDescent="0.25">
      <c r="A236" s="8" t="s">
        <v>762</v>
      </c>
      <c r="B236" s="9"/>
      <c r="C236" s="9">
        <v>1</v>
      </c>
      <c r="D236" s="9"/>
      <c r="E236" s="9">
        <v>1</v>
      </c>
      <c r="F236" s="9">
        <v>1</v>
      </c>
      <c r="G236" s="9"/>
      <c r="H236" s="9">
        <v>1</v>
      </c>
      <c r="I236" s="9"/>
      <c r="J236" s="9"/>
      <c r="K236" s="9">
        <v>1</v>
      </c>
    </row>
    <row r="237" spans="1:11" x14ac:dyDescent="0.25">
      <c r="A237" s="8" t="s">
        <v>815</v>
      </c>
      <c r="B237" s="9"/>
      <c r="C237" s="9">
        <v>1</v>
      </c>
      <c r="D237" s="9"/>
      <c r="E237" s="9"/>
      <c r="F237" s="9"/>
      <c r="G237" s="9"/>
      <c r="H237" s="9"/>
      <c r="I237" s="9"/>
      <c r="J237" s="9"/>
      <c r="K237" s="9"/>
    </row>
    <row r="238" spans="1:11" x14ac:dyDescent="0.25">
      <c r="A238" s="8" t="s">
        <v>909</v>
      </c>
      <c r="B238" s="9"/>
      <c r="C238" s="9">
        <v>1</v>
      </c>
      <c r="D238" s="9"/>
      <c r="E238" s="9">
        <v>1</v>
      </c>
      <c r="F238" s="9">
        <v>1</v>
      </c>
      <c r="G238" s="9"/>
      <c r="H238" s="9">
        <v>1</v>
      </c>
      <c r="I238" s="9"/>
      <c r="J238" s="9"/>
      <c r="K238" s="9">
        <v>1</v>
      </c>
    </row>
    <row r="239" spans="1:11" x14ac:dyDescent="0.25">
      <c r="A239" s="8" t="s">
        <v>1279</v>
      </c>
      <c r="B239" s="9"/>
      <c r="C239" s="9">
        <v>1</v>
      </c>
      <c r="D239" s="9"/>
      <c r="E239" s="9">
        <v>1</v>
      </c>
      <c r="F239" s="9">
        <v>1</v>
      </c>
      <c r="G239" s="9"/>
      <c r="H239" s="9">
        <v>1</v>
      </c>
      <c r="I239" s="9"/>
      <c r="J239" s="9"/>
      <c r="K239" s="9">
        <v>1</v>
      </c>
    </row>
    <row r="240" spans="1:11" x14ac:dyDescent="0.25">
      <c r="A240" s="8" t="s">
        <v>791</v>
      </c>
      <c r="B240" s="9"/>
      <c r="C240" s="9">
        <v>1</v>
      </c>
      <c r="D240" s="9"/>
      <c r="E240" s="9">
        <v>1</v>
      </c>
      <c r="F240" s="9">
        <v>1</v>
      </c>
      <c r="G240" s="9"/>
      <c r="H240" s="9">
        <v>1</v>
      </c>
      <c r="I240" s="9"/>
      <c r="J240" s="9"/>
      <c r="K240" s="9">
        <v>1</v>
      </c>
    </row>
    <row r="241" spans="1:11" x14ac:dyDescent="0.25">
      <c r="A241" s="8" t="s">
        <v>871</v>
      </c>
      <c r="B241" s="9"/>
      <c r="C241" s="9">
        <v>1</v>
      </c>
      <c r="D241" s="9"/>
      <c r="E241" s="9"/>
      <c r="F241" s="9">
        <v>1</v>
      </c>
      <c r="G241" s="9">
        <v>1</v>
      </c>
      <c r="H241" s="9"/>
      <c r="I241" s="9"/>
      <c r="J241" s="9"/>
      <c r="K241" s="9">
        <v>1</v>
      </c>
    </row>
    <row r="242" spans="1:11" x14ac:dyDescent="0.25">
      <c r="A242" s="8" t="s">
        <v>817</v>
      </c>
      <c r="B242" s="9"/>
      <c r="C242" s="9">
        <v>1</v>
      </c>
      <c r="D242" s="9"/>
      <c r="E242" s="9"/>
      <c r="F242" s="9"/>
      <c r="G242" s="9"/>
      <c r="H242" s="9"/>
      <c r="I242" s="9"/>
      <c r="J242" s="9"/>
      <c r="K242" s="9"/>
    </row>
    <row r="243" spans="1:11" x14ac:dyDescent="0.25">
      <c r="A243" s="8" t="s">
        <v>789</v>
      </c>
      <c r="B243" s="9">
        <v>1</v>
      </c>
      <c r="C243" s="9">
        <v>1</v>
      </c>
      <c r="D243" s="9">
        <v>1</v>
      </c>
      <c r="E243" s="9">
        <v>1</v>
      </c>
      <c r="F243" s="9">
        <v>1</v>
      </c>
      <c r="G243" s="9">
        <v>1</v>
      </c>
      <c r="H243" s="9"/>
      <c r="I243" s="9">
        <v>1</v>
      </c>
      <c r="J243" s="9">
        <v>1</v>
      </c>
      <c r="K243" s="9">
        <v>1</v>
      </c>
    </row>
    <row r="244" spans="1:11" x14ac:dyDescent="0.25">
      <c r="A244" s="8" t="s">
        <v>818</v>
      </c>
      <c r="B244" s="9"/>
      <c r="C244" s="9">
        <v>1</v>
      </c>
      <c r="D244" s="9"/>
      <c r="E244" s="9">
        <v>1</v>
      </c>
      <c r="F244" s="9">
        <v>1</v>
      </c>
      <c r="G244" s="9"/>
      <c r="H244" s="9">
        <v>1</v>
      </c>
      <c r="I244" s="9"/>
      <c r="J244" s="9"/>
      <c r="K244" s="9">
        <v>1</v>
      </c>
    </row>
    <row r="245" spans="1:11" x14ac:dyDescent="0.25">
      <c r="A245" s="8" t="s">
        <v>790</v>
      </c>
      <c r="B245" s="9"/>
      <c r="C245" s="9">
        <v>1</v>
      </c>
      <c r="D245" s="9"/>
      <c r="E245" s="9">
        <v>1</v>
      </c>
      <c r="F245" s="9">
        <v>1</v>
      </c>
      <c r="G245" s="9"/>
      <c r="H245" s="9">
        <v>1</v>
      </c>
      <c r="I245" s="9"/>
      <c r="J245" s="9"/>
      <c r="K245" s="9">
        <v>1</v>
      </c>
    </row>
    <row r="246" spans="1:11" x14ac:dyDescent="0.25">
      <c r="A246" s="8" t="s">
        <v>901</v>
      </c>
      <c r="B246" s="9">
        <v>1</v>
      </c>
      <c r="C246" s="9">
        <v>1</v>
      </c>
      <c r="D246" s="9">
        <v>1</v>
      </c>
      <c r="E246" s="9">
        <v>1</v>
      </c>
      <c r="F246" s="9">
        <v>1</v>
      </c>
      <c r="G246" s="9">
        <v>1</v>
      </c>
      <c r="H246" s="9"/>
      <c r="I246" s="9">
        <v>1</v>
      </c>
      <c r="J246" s="9">
        <v>1</v>
      </c>
      <c r="K246" s="9">
        <v>1</v>
      </c>
    </row>
    <row r="247" spans="1:11" x14ac:dyDescent="0.25">
      <c r="A247" s="8" t="s">
        <v>1100</v>
      </c>
      <c r="B247" s="9"/>
      <c r="C247" s="9">
        <v>1</v>
      </c>
      <c r="D247" s="9"/>
      <c r="E247" s="9"/>
      <c r="F247" s="9"/>
      <c r="G247" s="9"/>
      <c r="H247" s="9"/>
      <c r="I247" s="9"/>
      <c r="J247" s="9"/>
      <c r="K247" s="9"/>
    </row>
    <row r="248" spans="1:11" x14ac:dyDescent="0.25">
      <c r="A248" s="8" t="s">
        <v>1326</v>
      </c>
      <c r="B248" s="9"/>
      <c r="C248" s="9">
        <v>1</v>
      </c>
      <c r="D248" s="9"/>
      <c r="E248" s="9">
        <v>1</v>
      </c>
      <c r="F248" s="9">
        <v>1</v>
      </c>
      <c r="G248" s="9"/>
      <c r="H248" s="9">
        <v>1</v>
      </c>
      <c r="I248" s="9"/>
      <c r="J248" s="9"/>
      <c r="K248" s="9">
        <v>1</v>
      </c>
    </row>
    <row r="249" spans="1:11" x14ac:dyDescent="0.25">
      <c r="A249" s="8" t="s">
        <v>802</v>
      </c>
      <c r="B249" s="9">
        <v>1</v>
      </c>
      <c r="C249" s="9">
        <v>1</v>
      </c>
      <c r="D249" s="9">
        <v>1</v>
      </c>
      <c r="E249" s="9">
        <v>1</v>
      </c>
      <c r="F249" s="9">
        <v>1</v>
      </c>
      <c r="G249" s="9">
        <v>1</v>
      </c>
      <c r="H249" s="9"/>
      <c r="I249" s="9">
        <v>1</v>
      </c>
      <c r="J249" s="9">
        <v>1</v>
      </c>
      <c r="K249" s="9">
        <v>1</v>
      </c>
    </row>
    <row r="250" spans="1:11" x14ac:dyDescent="0.25">
      <c r="A250" s="8" t="s">
        <v>1139</v>
      </c>
      <c r="B250" s="9">
        <v>1</v>
      </c>
      <c r="C250" s="9">
        <v>1</v>
      </c>
      <c r="D250" s="9">
        <v>1</v>
      </c>
      <c r="E250" s="9">
        <v>1</v>
      </c>
      <c r="F250" s="9">
        <v>1</v>
      </c>
      <c r="G250" s="9">
        <v>1</v>
      </c>
      <c r="H250" s="9"/>
      <c r="I250" s="9">
        <v>1</v>
      </c>
      <c r="J250" s="9">
        <v>1</v>
      </c>
      <c r="K250" s="9">
        <v>1</v>
      </c>
    </row>
    <row r="251" spans="1:11" x14ac:dyDescent="0.25">
      <c r="A251" s="8" t="s">
        <v>1247</v>
      </c>
      <c r="B251" s="9">
        <v>1</v>
      </c>
      <c r="C251" s="9">
        <v>1</v>
      </c>
      <c r="D251" s="9">
        <v>1</v>
      </c>
      <c r="E251" s="9">
        <v>1</v>
      </c>
      <c r="F251" s="9">
        <v>1</v>
      </c>
      <c r="G251" s="9">
        <v>1</v>
      </c>
      <c r="H251" s="9"/>
      <c r="I251" s="9">
        <v>1</v>
      </c>
      <c r="J251" s="9">
        <v>1</v>
      </c>
      <c r="K251" s="9">
        <v>1</v>
      </c>
    </row>
    <row r="252" spans="1:11" x14ac:dyDescent="0.25">
      <c r="A252" s="8" t="s">
        <v>1248</v>
      </c>
      <c r="B252" s="9"/>
      <c r="C252" s="9">
        <v>1</v>
      </c>
      <c r="D252" s="9"/>
      <c r="E252" s="9">
        <v>1</v>
      </c>
      <c r="F252" s="9">
        <v>1</v>
      </c>
      <c r="G252" s="9"/>
      <c r="H252" s="9">
        <v>1</v>
      </c>
      <c r="I252" s="9"/>
      <c r="J252" s="9"/>
      <c r="K252" s="9">
        <v>1</v>
      </c>
    </row>
    <row r="253" spans="1:11" x14ac:dyDescent="0.25">
      <c r="A253" s="8" t="s">
        <v>832</v>
      </c>
      <c r="B253" s="9">
        <v>1</v>
      </c>
      <c r="C253" s="9">
        <v>1</v>
      </c>
      <c r="D253" s="9">
        <v>1</v>
      </c>
      <c r="E253" s="9">
        <v>1</v>
      </c>
      <c r="F253" s="9">
        <v>1</v>
      </c>
      <c r="G253" s="9">
        <v>1</v>
      </c>
      <c r="H253" s="9"/>
      <c r="I253" s="9">
        <v>1</v>
      </c>
      <c r="J253" s="9">
        <v>1</v>
      </c>
      <c r="K253" s="9">
        <v>1</v>
      </c>
    </row>
    <row r="254" spans="1:11" x14ac:dyDescent="0.25">
      <c r="A254" s="8" t="s">
        <v>830</v>
      </c>
      <c r="B254" s="9"/>
      <c r="C254" s="9">
        <v>1</v>
      </c>
      <c r="D254" s="9"/>
      <c r="E254" s="9">
        <v>1</v>
      </c>
      <c r="F254" s="9">
        <v>1</v>
      </c>
      <c r="G254" s="9"/>
      <c r="H254" s="9">
        <v>1</v>
      </c>
      <c r="I254" s="9"/>
      <c r="J254" s="9"/>
      <c r="K254" s="9">
        <v>1</v>
      </c>
    </row>
    <row r="255" spans="1:11" x14ac:dyDescent="0.25">
      <c r="A255" s="8" t="s">
        <v>831</v>
      </c>
      <c r="B255" s="9">
        <v>1</v>
      </c>
      <c r="C255" s="9">
        <v>1</v>
      </c>
      <c r="D255" s="9">
        <v>1</v>
      </c>
      <c r="E255" s="9">
        <v>1</v>
      </c>
      <c r="F255" s="9">
        <v>1</v>
      </c>
      <c r="G255" s="9">
        <v>1</v>
      </c>
      <c r="H255" s="9"/>
      <c r="I255" s="9">
        <v>1</v>
      </c>
      <c r="J255" s="9">
        <v>1</v>
      </c>
      <c r="K255" s="9">
        <v>1</v>
      </c>
    </row>
    <row r="256" spans="1:11" x14ac:dyDescent="0.25">
      <c r="A256" s="8" t="s">
        <v>977</v>
      </c>
      <c r="B256" s="9"/>
      <c r="C256" s="9">
        <v>1</v>
      </c>
      <c r="D256" s="9"/>
      <c r="E256" s="9"/>
      <c r="F256" s="9">
        <v>1</v>
      </c>
      <c r="G256" s="9">
        <v>1</v>
      </c>
      <c r="H256" s="9"/>
      <c r="I256" s="9"/>
      <c r="J256" s="9"/>
      <c r="K256" s="9">
        <v>1</v>
      </c>
    </row>
    <row r="257" spans="1:11" x14ac:dyDescent="0.25">
      <c r="A257" s="8" t="s">
        <v>939</v>
      </c>
      <c r="B257" s="9">
        <v>1</v>
      </c>
      <c r="C257" s="9">
        <v>1</v>
      </c>
      <c r="D257" s="9">
        <v>1</v>
      </c>
      <c r="E257" s="9">
        <v>1</v>
      </c>
      <c r="F257" s="9">
        <v>1</v>
      </c>
      <c r="G257" s="9">
        <v>1</v>
      </c>
      <c r="H257" s="9"/>
      <c r="I257" s="9">
        <v>1</v>
      </c>
      <c r="J257" s="9">
        <v>1</v>
      </c>
      <c r="K257" s="9">
        <v>1</v>
      </c>
    </row>
    <row r="258" spans="1:11" x14ac:dyDescent="0.25">
      <c r="A258" s="8" t="s">
        <v>905</v>
      </c>
      <c r="B258" s="9"/>
      <c r="C258" s="9">
        <v>1</v>
      </c>
      <c r="D258" s="9"/>
      <c r="E258" s="9">
        <v>1</v>
      </c>
      <c r="F258" s="9">
        <v>1</v>
      </c>
      <c r="G258" s="9"/>
      <c r="H258" s="9">
        <v>1</v>
      </c>
      <c r="I258" s="9"/>
      <c r="J258" s="9"/>
      <c r="K258" s="9">
        <v>1</v>
      </c>
    </row>
    <row r="259" spans="1:11" x14ac:dyDescent="0.25">
      <c r="A259" s="8" t="s">
        <v>1065</v>
      </c>
      <c r="B259" s="9"/>
      <c r="C259" s="9">
        <v>1</v>
      </c>
      <c r="D259" s="9"/>
      <c r="E259" s="9"/>
      <c r="F259" s="9"/>
      <c r="G259" s="9"/>
      <c r="H259" s="9"/>
      <c r="I259" s="9"/>
      <c r="J259" s="9"/>
      <c r="K259" s="9"/>
    </row>
    <row r="260" spans="1:11" x14ac:dyDescent="0.25">
      <c r="A260" s="8" t="s">
        <v>914</v>
      </c>
      <c r="B260" s="9"/>
      <c r="C260" s="9">
        <v>1</v>
      </c>
      <c r="D260" s="9"/>
      <c r="E260" s="9"/>
      <c r="F260" s="9"/>
      <c r="G260" s="9"/>
      <c r="H260" s="9"/>
      <c r="I260" s="9"/>
      <c r="J260" s="9"/>
      <c r="K260" s="9"/>
    </row>
    <row r="261" spans="1:11" x14ac:dyDescent="0.25">
      <c r="A261" s="8" t="s">
        <v>1261</v>
      </c>
      <c r="B261" s="9"/>
      <c r="C261" s="9">
        <v>1</v>
      </c>
      <c r="D261" s="9"/>
      <c r="E261" s="9"/>
      <c r="F261" s="9">
        <v>1</v>
      </c>
      <c r="G261" s="9">
        <v>1</v>
      </c>
      <c r="H261" s="9"/>
      <c r="I261" s="9"/>
      <c r="J261" s="9"/>
      <c r="K261" s="9">
        <v>1</v>
      </c>
    </row>
    <row r="262" spans="1:11" x14ac:dyDescent="0.25">
      <c r="A262" s="8" t="s">
        <v>1259</v>
      </c>
      <c r="B262" s="9"/>
      <c r="C262" s="9">
        <v>1</v>
      </c>
      <c r="D262" s="9"/>
      <c r="E262" s="9"/>
      <c r="F262" s="9"/>
      <c r="G262" s="9"/>
      <c r="H262" s="9"/>
      <c r="I262" s="9"/>
      <c r="J262" s="9"/>
      <c r="K262" s="9"/>
    </row>
    <row r="263" spans="1:11" x14ac:dyDescent="0.25">
      <c r="A263" s="8" t="s">
        <v>1260</v>
      </c>
      <c r="B263" s="9"/>
      <c r="C263" s="9">
        <v>1</v>
      </c>
      <c r="D263" s="9"/>
      <c r="E263" s="9"/>
      <c r="F263" s="9"/>
      <c r="G263" s="9"/>
      <c r="H263" s="9"/>
      <c r="I263" s="9"/>
      <c r="J263" s="9"/>
      <c r="K263" s="9"/>
    </row>
    <row r="264" spans="1:11" x14ac:dyDescent="0.25">
      <c r="A264" s="8" t="s">
        <v>1179</v>
      </c>
      <c r="B264" s="9"/>
      <c r="C264" s="9">
        <v>1</v>
      </c>
      <c r="D264" s="9"/>
      <c r="E264" s="9"/>
      <c r="F264" s="9">
        <v>1</v>
      </c>
      <c r="G264" s="9">
        <v>1</v>
      </c>
      <c r="H264" s="9"/>
      <c r="I264" s="9"/>
      <c r="J264" s="9"/>
      <c r="K264" s="9">
        <v>1</v>
      </c>
    </row>
    <row r="265" spans="1:11" x14ac:dyDescent="0.25">
      <c r="A265" s="8" t="s">
        <v>1233</v>
      </c>
      <c r="B265" s="9"/>
      <c r="C265" s="9">
        <v>1</v>
      </c>
      <c r="D265" s="9"/>
      <c r="E265" s="9">
        <v>1</v>
      </c>
      <c r="F265" s="9">
        <v>1</v>
      </c>
      <c r="G265" s="9"/>
      <c r="H265" s="9">
        <v>1</v>
      </c>
      <c r="I265" s="9"/>
      <c r="J265" s="9"/>
      <c r="K265" s="9">
        <v>1</v>
      </c>
    </row>
    <row r="266" spans="1:11" x14ac:dyDescent="0.25">
      <c r="A266" s="8" t="s">
        <v>1172</v>
      </c>
      <c r="B266" s="9"/>
      <c r="C266" s="9">
        <v>1</v>
      </c>
      <c r="D266" s="9"/>
      <c r="E266" s="9"/>
      <c r="F266" s="9">
        <v>1</v>
      </c>
      <c r="G266" s="9">
        <v>1</v>
      </c>
      <c r="H266" s="9"/>
      <c r="I266" s="9"/>
      <c r="J266" s="9"/>
      <c r="K266" s="9">
        <v>1</v>
      </c>
    </row>
    <row r="267" spans="1:11" x14ac:dyDescent="0.25">
      <c r="A267" s="8" t="s">
        <v>1412</v>
      </c>
      <c r="B267" s="9"/>
      <c r="C267" s="9">
        <v>1</v>
      </c>
      <c r="D267" s="9"/>
      <c r="E267" s="9"/>
      <c r="F267" s="9"/>
      <c r="G267" s="9"/>
      <c r="H267" s="9"/>
      <c r="I267" s="9"/>
      <c r="J267" s="9"/>
      <c r="K267" s="9"/>
    </row>
    <row r="268" spans="1:11" x14ac:dyDescent="0.25">
      <c r="A268" s="8" t="s">
        <v>1360</v>
      </c>
      <c r="B268" s="9"/>
      <c r="C268" s="9">
        <v>1</v>
      </c>
      <c r="D268" s="9"/>
      <c r="E268" s="9">
        <v>1</v>
      </c>
      <c r="F268" s="9">
        <v>1</v>
      </c>
      <c r="G268" s="9"/>
      <c r="H268" s="9">
        <v>1</v>
      </c>
      <c r="I268" s="9"/>
      <c r="J268" s="9"/>
      <c r="K268" s="9">
        <v>1</v>
      </c>
    </row>
    <row r="269" spans="1:11" x14ac:dyDescent="0.25">
      <c r="A269" s="8" t="s">
        <v>1358</v>
      </c>
      <c r="B269" s="9"/>
      <c r="C269" s="9">
        <v>1</v>
      </c>
      <c r="D269" s="9"/>
      <c r="E269" s="9">
        <v>1</v>
      </c>
      <c r="F269" s="9">
        <v>1</v>
      </c>
      <c r="G269" s="9"/>
      <c r="H269" s="9">
        <v>1</v>
      </c>
      <c r="I269" s="9"/>
      <c r="J269" s="9"/>
      <c r="K269" s="9">
        <v>1</v>
      </c>
    </row>
    <row r="270" spans="1:11" x14ac:dyDescent="0.25">
      <c r="A270" s="8" t="s">
        <v>805</v>
      </c>
      <c r="B270" s="9"/>
      <c r="C270" s="9">
        <v>1</v>
      </c>
      <c r="D270" s="9"/>
      <c r="E270" s="9"/>
      <c r="F270" s="9"/>
      <c r="G270" s="9"/>
      <c r="H270" s="9"/>
      <c r="I270" s="9"/>
      <c r="J270" s="9"/>
      <c r="K270" s="9"/>
    </row>
    <row r="271" spans="1:11" x14ac:dyDescent="0.25">
      <c r="A271" s="8" t="s">
        <v>1170</v>
      </c>
      <c r="B271" s="9">
        <v>1</v>
      </c>
      <c r="C271" s="9">
        <v>1</v>
      </c>
      <c r="D271" s="9">
        <v>1</v>
      </c>
      <c r="E271" s="9">
        <v>1</v>
      </c>
      <c r="F271" s="9">
        <v>1</v>
      </c>
      <c r="G271" s="9">
        <v>1</v>
      </c>
      <c r="H271" s="9"/>
      <c r="I271" s="9">
        <v>1</v>
      </c>
      <c r="J271" s="9">
        <v>1</v>
      </c>
      <c r="K271" s="9">
        <v>1</v>
      </c>
    </row>
    <row r="272" spans="1:11" x14ac:dyDescent="0.25">
      <c r="A272" s="8" t="s">
        <v>1168</v>
      </c>
      <c r="B272" s="9"/>
      <c r="C272" s="9">
        <v>1</v>
      </c>
      <c r="D272" s="9"/>
      <c r="E272" s="9">
        <v>1</v>
      </c>
      <c r="F272" s="9">
        <v>1</v>
      </c>
      <c r="G272" s="9"/>
      <c r="H272" s="9">
        <v>1</v>
      </c>
      <c r="I272" s="9"/>
      <c r="J272" s="9"/>
      <c r="K272" s="9">
        <v>1</v>
      </c>
    </row>
    <row r="273" spans="1:11" x14ac:dyDescent="0.25">
      <c r="A273" s="8" t="s">
        <v>1171</v>
      </c>
      <c r="B273" s="9"/>
      <c r="C273" s="9">
        <v>1</v>
      </c>
      <c r="D273" s="9"/>
      <c r="E273" s="9">
        <v>1</v>
      </c>
      <c r="F273" s="9">
        <v>1</v>
      </c>
      <c r="G273" s="9"/>
      <c r="H273" s="9">
        <v>1</v>
      </c>
      <c r="I273" s="9"/>
      <c r="J273" s="9"/>
      <c r="K273" s="9">
        <v>1</v>
      </c>
    </row>
    <row r="274" spans="1:11" x14ac:dyDescent="0.25">
      <c r="A274" s="8" t="s">
        <v>1169</v>
      </c>
      <c r="B274" s="9"/>
      <c r="C274" s="9">
        <v>1</v>
      </c>
      <c r="D274" s="9"/>
      <c r="E274" s="9">
        <v>1</v>
      </c>
      <c r="F274" s="9">
        <v>1</v>
      </c>
      <c r="G274" s="9"/>
      <c r="H274" s="9">
        <v>1</v>
      </c>
      <c r="I274" s="9"/>
      <c r="J274" s="9"/>
      <c r="K274" s="9">
        <v>1</v>
      </c>
    </row>
    <row r="275" spans="1:11" x14ac:dyDescent="0.25">
      <c r="A275" s="8" t="s">
        <v>991</v>
      </c>
      <c r="B275" s="9">
        <v>1</v>
      </c>
      <c r="C275" s="9">
        <v>1</v>
      </c>
      <c r="D275" s="9">
        <v>1</v>
      </c>
      <c r="E275" s="9">
        <v>1</v>
      </c>
      <c r="F275" s="9">
        <v>1</v>
      </c>
      <c r="G275" s="9">
        <v>1</v>
      </c>
      <c r="H275" s="9"/>
      <c r="I275" s="9">
        <v>1</v>
      </c>
      <c r="J275" s="9">
        <v>1</v>
      </c>
      <c r="K275" s="9">
        <v>1</v>
      </c>
    </row>
    <row r="276" spans="1:11" x14ac:dyDescent="0.25">
      <c r="A276" s="8" t="s">
        <v>1173</v>
      </c>
      <c r="B276" s="9">
        <v>1</v>
      </c>
      <c r="C276" s="9">
        <v>1</v>
      </c>
      <c r="D276" s="9">
        <v>1</v>
      </c>
      <c r="E276" s="9">
        <v>1</v>
      </c>
      <c r="F276" s="9">
        <v>1</v>
      </c>
      <c r="G276" s="9">
        <v>1</v>
      </c>
      <c r="H276" s="9"/>
      <c r="I276" s="9">
        <v>1</v>
      </c>
      <c r="J276" s="9">
        <v>1</v>
      </c>
      <c r="K276" s="9">
        <v>1</v>
      </c>
    </row>
    <row r="277" spans="1:11" x14ac:dyDescent="0.25">
      <c r="A277" s="8" t="s">
        <v>1234</v>
      </c>
      <c r="B277" s="9"/>
      <c r="C277" s="9">
        <v>1</v>
      </c>
      <c r="D277" s="9"/>
      <c r="E277" s="9">
        <v>1</v>
      </c>
      <c r="F277" s="9">
        <v>1</v>
      </c>
      <c r="G277" s="9"/>
      <c r="H277" s="9">
        <v>1</v>
      </c>
      <c r="I277" s="9"/>
      <c r="J277" s="9"/>
      <c r="K277" s="9">
        <v>1</v>
      </c>
    </row>
    <row r="278" spans="1:11" x14ac:dyDescent="0.25">
      <c r="A278" s="8" t="s">
        <v>1166</v>
      </c>
      <c r="B278" s="9"/>
      <c r="C278" s="9">
        <v>1</v>
      </c>
      <c r="D278" s="9"/>
      <c r="E278" s="9">
        <v>1</v>
      </c>
      <c r="F278" s="9">
        <v>1</v>
      </c>
      <c r="G278" s="9"/>
      <c r="H278" s="9">
        <v>1</v>
      </c>
      <c r="I278" s="9"/>
      <c r="J278" s="9"/>
      <c r="K278" s="9">
        <v>1</v>
      </c>
    </row>
    <row r="279" spans="1:11" x14ac:dyDescent="0.25">
      <c r="A279" s="8" t="s">
        <v>797</v>
      </c>
      <c r="B279" s="9"/>
      <c r="C279" s="9">
        <v>1</v>
      </c>
      <c r="D279" s="9"/>
      <c r="E279" s="9"/>
      <c r="F279" s="9"/>
      <c r="G279" s="9"/>
      <c r="H279" s="9"/>
      <c r="I279" s="9"/>
      <c r="J279" s="9"/>
      <c r="K279" s="9"/>
    </row>
    <row r="280" spans="1:11" x14ac:dyDescent="0.25">
      <c r="A280" s="8" t="s">
        <v>1264</v>
      </c>
      <c r="B280" s="9"/>
      <c r="C280" s="9">
        <v>1</v>
      </c>
      <c r="D280" s="9"/>
      <c r="E280" s="9">
        <v>1</v>
      </c>
      <c r="F280" s="9">
        <v>1</v>
      </c>
      <c r="G280" s="9"/>
      <c r="H280" s="9">
        <v>1</v>
      </c>
      <c r="I280" s="9"/>
      <c r="J280" s="9"/>
      <c r="K280" s="9">
        <v>1</v>
      </c>
    </row>
    <row r="281" spans="1:11" x14ac:dyDescent="0.25">
      <c r="A281" s="8" t="s">
        <v>1094</v>
      </c>
      <c r="B281" s="9"/>
      <c r="C281" s="9">
        <v>1</v>
      </c>
      <c r="D281" s="9"/>
      <c r="E281" s="9"/>
      <c r="F281" s="9"/>
      <c r="G281" s="9"/>
      <c r="H281" s="9"/>
      <c r="I281" s="9"/>
      <c r="J281" s="9"/>
      <c r="K281" s="9"/>
    </row>
    <row r="282" spans="1:11" x14ac:dyDescent="0.25">
      <c r="A282" s="8" t="s">
        <v>1113</v>
      </c>
      <c r="B282" s="9"/>
      <c r="C282" s="9">
        <v>1</v>
      </c>
      <c r="D282" s="9"/>
      <c r="E282" s="9">
        <v>1</v>
      </c>
      <c r="F282" s="9">
        <v>1</v>
      </c>
      <c r="G282" s="9"/>
      <c r="H282" s="9">
        <v>1</v>
      </c>
      <c r="I282" s="9"/>
      <c r="J282" s="9"/>
      <c r="K282" s="9">
        <v>1</v>
      </c>
    </row>
    <row r="283" spans="1:11" x14ac:dyDescent="0.25">
      <c r="A283" s="8" t="s">
        <v>1053</v>
      </c>
      <c r="B283" s="9"/>
      <c r="C283" s="9">
        <v>1</v>
      </c>
      <c r="D283" s="9"/>
      <c r="E283" s="9">
        <v>1</v>
      </c>
      <c r="F283" s="9">
        <v>1</v>
      </c>
      <c r="G283" s="9"/>
      <c r="H283" s="9">
        <v>1</v>
      </c>
      <c r="I283" s="9"/>
      <c r="J283" s="9"/>
      <c r="K283" s="9">
        <v>1</v>
      </c>
    </row>
    <row r="284" spans="1:11" x14ac:dyDescent="0.25">
      <c r="A284" s="8" t="s">
        <v>1208</v>
      </c>
      <c r="B284" s="9"/>
      <c r="C284" s="9">
        <v>1</v>
      </c>
      <c r="D284" s="9"/>
      <c r="E284" s="9">
        <v>1</v>
      </c>
      <c r="F284" s="9">
        <v>1</v>
      </c>
      <c r="G284" s="9"/>
      <c r="H284" s="9">
        <v>1</v>
      </c>
      <c r="I284" s="9"/>
      <c r="J284" s="9"/>
      <c r="K284" s="9">
        <v>1</v>
      </c>
    </row>
    <row r="285" spans="1:11" x14ac:dyDescent="0.25">
      <c r="A285" s="8" t="s">
        <v>827</v>
      </c>
      <c r="B285" s="9"/>
      <c r="C285" s="9">
        <v>1</v>
      </c>
      <c r="D285" s="9"/>
      <c r="E285" s="9">
        <v>1</v>
      </c>
      <c r="F285" s="9">
        <v>1</v>
      </c>
      <c r="G285" s="9"/>
      <c r="H285" s="9">
        <v>1</v>
      </c>
      <c r="I285" s="9"/>
      <c r="J285" s="9"/>
      <c r="K285" s="9">
        <v>1</v>
      </c>
    </row>
    <row r="286" spans="1:11" x14ac:dyDescent="0.25">
      <c r="A286" s="8" t="s">
        <v>1209</v>
      </c>
      <c r="B286" s="9"/>
      <c r="C286" s="9">
        <v>1</v>
      </c>
      <c r="D286" s="9"/>
      <c r="E286" s="9"/>
      <c r="F286" s="9"/>
      <c r="G286" s="9"/>
      <c r="H286" s="9"/>
      <c r="I286" s="9"/>
      <c r="J286" s="9"/>
      <c r="K286" s="9"/>
    </row>
    <row r="287" spans="1:11" x14ac:dyDescent="0.25">
      <c r="A287" s="8" t="s">
        <v>906</v>
      </c>
      <c r="B287" s="9"/>
      <c r="C287" s="9">
        <v>1</v>
      </c>
      <c r="D287" s="9"/>
      <c r="E287" s="9"/>
      <c r="F287" s="9"/>
      <c r="G287" s="9"/>
      <c r="H287" s="9"/>
      <c r="I287" s="9"/>
      <c r="J287" s="9"/>
      <c r="K287" s="9"/>
    </row>
    <row r="288" spans="1:11" x14ac:dyDescent="0.25">
      <c r="A288" s="8" t="s">
        <v>1151</v>
      </c>
      <c r="B288" s="9">
        <v>1</v>
      </c>
      <c r="C288" s="9">
        <v>1</v>
      </c>
      <c r="D288" s="9">
        <v>1</v>
      </c>
      <c r="E288" s="9">
        <v>1</v>
      </c>
      <c r="F288" s="9">
        <v>1</v>
      </c>
      <c r="G288" s="9">
        <v>1</v>
      </c>
      <c r="H288" s="9"/>
      <c r="I288" s="9">
        <v>1</v>
      </c>
      <c r="J288" s="9">
        <v>1</v>
      </c>
      <c r="K288" s="9">
        <v>1</v>
      </c>
    </row>
    <row r="289" spans="1:11" x14ac:dyDescent="0.25">
      <c r="A289" s="8" t="s">
        <v>1254</v>
      </c>
      <c r="B289" s="9">
        <v>1</v>
      </c>
      <c r="C289" s="9">
        <v>1</v>
      </c>
      <c r="D289" s="9">
        <v>1</v>
      </c>
      <c r="E289" s="9">
        <v>1</v>
      </c>
      <c r="F289" s="9">
        <v>1</v>
      </c>
      <c r="G289" s="9">
        <v>1</v>
      </c>
      <c r="H289" s="9"/>
      <c r="I289" s="9">
        <v>1</v>
      </c>
      <c r="J289" s="9">
        <v>1</v>
      </c>
      <c r="K289" s="9">
        <v>1</v>
      </c>
    </row>
    <row r="290" spans="1:11" x14ac:dyDescent="0.25">
      <c r="A290" s="8" t="s">
        <v>1220</v>
      </c>
      <c r="B290" s="9"/>
      <c r="C290" s="9">
        <v>1</v>
      </c>
      <c r="D290" s="9"/>
      <c r="E290" s="9"/>
      <c r="F290" s="9">
        <v>1</v>
      </c>
      <c r="G290" s="9">
        <v>1</v>
      </c>
      <c r="H290" s="9"/>
      <c r="I290" s="9"/>
      <c r="J290" s="9"/>
      <c r="K290" s="9">
        <v>1</v>
      </c>
    </row>
    <row r="291" spans="1:11" x14ac:dyDescent="0.25">
      <c r="A291" s="8" t="s">
        <v>1221</v>
      </c>
      <c r="B291" s="9"/>
      <c r="C291" s="9">
        <v>1</v>
      </c>
      <c r="D291" s="9"/>
      <c r="E291" s="9"/>
      <c r="F291" s="9">
        <v>1</v>
      </c>
      <c r="G291" s="9">
        <v>1</v>
      </c>
      <c r="H291" s="9"/>
      <c r="I291" s="9"/>
      <c r="J291" s="9"/>
      <c r="K291" s="9">
        <v>1</v>
      </c>
    </row>
    <row r="292" spans="1:11" x14ac:dyDescent="0.25">
      <c r="A292" s="8" t="s">
        <v>777</v>
      </c>
      <c r="B292" s="9"/>
      <c r="C292" s="9">
        <v>1</v>
      </c>
      <c r="D292" s="9"/>
      <c r="E292" s="9">
        <v>1</v>
      </c>
      <c r="F292" s="9">
        <v>1</v>
      </c>
      <c r="G292" s="9"/>
      <c r="H292" s="9">
        <v>1</v>
      </c>
      <c r="I292" s="9"/>
      <c r="J292" s="9"/>
      <c r="K292" s="9">
        <v>1</v>
      </c>
    </row>
    <row r="293" spans="1:11" x14ac:dyDescent="0.25">
      <c r="A293" s="8" t="s">
        <v>1096</v>
      </c>
      <c r="B293" s="9"/>
      <c r="C293" s="9">
        <v>1</v>
      </c>
      <c r="D293" s="9"/>
      <c r="E293" s="9"/>
      <c r="F293" s="9"/>
      <c r="G293" s="9"/>
      <c r="H293" s="9"/>
      <c r="I293" s="9"/>
      <c r="J293" s="9"/>
      <c r="K293" s="9"/>
    </row>
    <row r="294" spans="1:11" x14ac:dyDescent="0.25">
      <c r="A294" s="8" t="s">
        <v>924</v>
      </c>
      <c r="B294" s="9">
        <v>1</v>
      </c>
      <c r="C294" s="9">
        <v>1</v>
      </c>
      <c r="D294" s="9">
        <v>1</v>
      </c>
      <c r="E294" s="9">
        <v>1</v>
      </c>
      <c r="F294" s="9">
        <v>1</v>
      </c>
      <c r="G294" s="9">
        <v>1</v>
      </c>
      <c r="H294" s="9"/>
      <c r="I294" s="9">
        <v>1</v>
      </c>
      <c r="J294" s="9">
        <v>1</v>
      </c>
      <c r="K294" s="9">
        <v>1</v>
      </c>
    </row>
    <row r="295" spans="1:11" x14ac:dyDescent="0.25">
      <c r="A295" s="8" t="s">
        <v>923</v>
      </c>
      <c r="B295" s="9"/>
      <c r="C295" s="9">
        <v>1</v>
      </c>
      <c r="D295" s="9"/>
      <c r="E295" s="9"/>
      <c r="F295" s="9"/>
      <c r="G295" s="9"/>
      <c r="H295" s="9"/>
      <c r="I295" s="9"/>
      <c r="J295" s="9"/>
      <c r="K295" s="9"/>
    </row>
    <row r="296" spans="1:11" x14ac:dyDescent="0.25">
      <c r="A296" s="8" t="s">
        <v>921</v>
      </c>
      <c r="B296" s="9"/>
      <c r="C296" s="9">
        <v>1</v>
      </c>
      <c r="D296" s="9"/>
      <c r="E296" s="9">
        <v>1</v>
      </c>
      <c r="F296" s="9">
        <v>1</v>
      </c>
      <c r="G296" s="9"/>
      <c r="H296" s="9">
        <v>1</v>
      </c>
      <c r="I296" s="9"/>
      <c r="J296" s="9"/>
      <c r="K296" s="9">
        <v>1</v>
      </c>
    </row>
    <row r="297" spans="1:11" x14ac:dyDescent="0.25">
      <c r="A297" s="8" t="s">
        <v>1116</v>
      </c>
      <c r="B297" s="9"/>
      <c r="C297" s="9">
        <v>1</v>
      </c>
      <c r="D297" s="9"/>
      <c r="E297" s="9">
        <v>1</v>
      </c>
      <c r="F297" s="9">
        <v>1</v>
      </c>
      <c r="G297" s="9"/>
      <c r="H297" s="9">
        <v>1</v>
      </c>
      <c r="I297" s="9"/>
      <c r="J297" s="9"/>
      <c r="K297" s="9">
        <v>1</v>
      </c>
    </row>
    <row r="298" spans="1:11" x14ac:dyDescent="0.25">
      <c r="A298" s="8" t="s">
        <v>889</v>
      </c>
      <c r="B298" s="9"/>
      <c r="C298" s="9">
        <v>1</v>
      </c>
      <c r="D298" s="9"/>
      <c r="E298" s="9">
        <v>1</v>
      </c>
      <c r="F298" s="9">
        <v>1</v>
      </c>
      <c r="G298" s="9"/>
      <c r="H298" s="9">
        <v>1</v>
      </c>
      <c r="I298" s="9"/>
      <c r="J298" s="9"/>
      <c r="K298" s="9">
        <v>1</v>
      </c>
    </row>
    <row r="299" spans="1:11" x14ac:dyDescent="0.25">
      <c r="A299" s="8" t="s">
        <v>1214</v>
      </c>
      <c r="B299" s="9">
        <v>1</v>
      </c>
      <c r="C299" s="9">
        <v>1</v>
      </c>
      <c r="D299" s="9">
        <v>1</v>
      </c>
      <c r="E299" s="9">
        <v>1</v>
      </c>
      <c r="F299" s="9">
        <v>1</v>
      </c>
      <c r="G299" s="9">
        <v>1</v>
      </c>
      <c r="H299" s="9"/>
      <c r="I299" s="9">
        <v>1</v>
      </c>
      <c r="J299" s="9">
        <v>1</v>
      </c>
      <c r="K299" s="9">
        <v>1</v>
      </c>
    </row>
    <row r="300" spans="1:11" x14ac:dyDescent="0.25">
      <c r="A300" s="8" t="s">
        <v>1188</v>
      </c>
      <c r="B300" s="9">
        <v>1</v>
      </c>
      <c r="C300" s="9">
        <v>1</v>
      </c>
      <c r="D300" s="9">
        <v>1</v>
      </c>
      <c r="E300" s="9">
        <v>1</v>
      </c>
      <c r="F300" s="9">
        <v>1</v>
      </c>
      <c r="G300" s="9">
        <v>1</v>
      </c>
      <c r="H300" s="9"/>
      <c r="I300" s="9">
        <v>1</v>
      </c>
      <c r="J300" s="9">
        <v>1</v>
      </c>
      <c r="K300" s="9">
        <v>1</v>
      </c>
    </row>
    <row r="301" spans="1:11" x14ac:dyDescent="0.25">
      <c r="A301" s="8" t="s">
        <v>876</v>
      </c>
      <c r="B301" s="9"/>
      <c r="C301" s="9">
        <v>1</v>
      </c>
      <c r="D301" s="9"/>
      <c r="E301" s="9">
        <v>1</v>
      </c>
      <c r="F301" s="9">
        <v>1</v>
      </c>
      <c r="G301" s="9"/>
      <c r="H301" s="9">
        <v>1</v>
      </c>
      <c r="I301" s="9"/>
      <c r="J301" s="9"/>
      <c r="K301" s="9">
        <v>1</v>
      </c>
    </row>
    <row r="302" spans="1:11" x14ac:dyDescent="0.25">
      <c r="A302" s="8" t="s">
        <v>872</v>
      </c>
      <c r="B302" s="9">
        <v>1</v>
      </c>
      <c r="C302" s="9">
        <v>1</v>
      </c>
      <c r="D302" s="9">
        <v>1</v>
      </c>
      <c r="E302" s="9">
        <v>1</v>
      </c>
      <c r="F302" s="9">
        <v>1</v>
      </c>
      <c r="G302" s="9">
        <v>1</v>
      </c>
      <c r="H302" s="9"/>
      <c r="I302" s="9">
        <v>1</v>
      </c>
      <c r="J302" s="9">
        <v>1</v>
      </c>
      <c r="K302" s="9">
        <v>1</v>
      </c>
    </row>
    <row r="303" spans="1:11" x14ac:dyDescent="0.25">
      <c r="A303" s="8" t="s">
        <v>1383</v>
      </c>
      <c r="B303" s="9"/>
      <c r="C303" s="9">
        <v>1</v>
      </c>
      <c r="D303" s="9"/>
      <c r="E303" s="9"/>
      <c r="F303" s="9"/>
      <c r="G303" s="9"/>
      <c r="H303" s="9"/>
      <c r="I303" s="9"/>
      <c r="J303" s="9"/>
      <c r="K303" s="9"/>
    </row>
    <row r="304" spans="1:11" x14ac:dyDescent="0.25">
      <c r="A304" s="8" t="s">
        <v>1257</v>
      </c>
      <c r="B304" s="9">
        <v>1</v>
      </c>
      <c r="C304" s="9">
        <v>1</v>
      </c>
      <c r="D304" s="9">
        <v>1</v>
      </c>
      <c r="E304" s="9">
        <v>1</v>
      </c>
      <c r="F304" s="9">
        <v>1</v>
      </c>
      <c r="G304" s="9">
        <v>1</v>
      </c>
      <c r="H304" s="9"/>
      <c r="I304" s="9">
        <v>1</v>
      </c>
      <c r="J304" s="9">
        <v>1</v>
      </c>
      <c r="K304" s="9">
        <v>1</v>
      </c>
    </row>
    <row r="305" spans="1:11" x14ac:dyDescent="0.25">
      <c r="A305" s="8" t="s">
        <v>963</v>
      </c>
      <c r="B305" s="9"/>
      <c r="C305" s="9">
        <v>1</v>
      </c>
      <c r="D305" s="9"/>
      <c r="E305" s="9">
        <v>1</v>
      </c>
      <c r="F305" s="9">
        <v>1</v>
      </c>
      <c r="G305" s="9"/>
      <c r="H305" s="9">
        <v>1</v>
      </c>
      <c r="I305" s="9"/>
      <c r="J305" s="9"/>
      <c r="K305" s="9">
        <v>1</v>
      </c>
    </row>
    <row r="306" spans="1:11" x14ac:dyDescent="0.25">
      <c r="A306" s="8" t="s">
        <v>1003</v>
      </c>
      <c r="B306" s="9">
        <v>1</v>
      </c>
      <c r="C306" s="9">
        <v>1</v>
      </c>
      <c r="D306" s="9">
        <v>1</v>
      </c>
      <c r="E306" s="9">
        <v>1</v>
      </c>
      <c r="F306" s="9">
        <v>1</v>
      </c>
      <c r="G306" s="9">
        <v>1</v>
      </c>
      <c r="H306" s="9"/>
      <c r="I306" s="9">
        <v>1</v>
      </c>
      <c r="J306" s="9">
        <v>1</v>
      </c>
      <c r="K306" s="9">
        <v>1</v>
      </c>
    </row>
    <row r="307" spans="1:11" x14ac:dyDescent="0.25">
      <c r="A307" s="8" t="s">
        <v>1303</v>
      </c>
      <c r="B307" s="9"/>
      <c r="C307" s="9">
        <v>1</v>
      </c>
      <c r="D307" s="9"/>
      <c r="E307" s="9"/>
      <c r="F307" s="9"/>
      <c r="G307" s="9"/>
      <c r="H307" s="9"/>
      <c r="I307" s="9"/>
      <c r="J307" s="9"/>
      <c r="K307" s="9"/>
    </row>
    <row r="308" spans="1:11" x14ac:dyDescent="0.25">
      <c r="A308" s="8" t="s">
        <v>1084</v>
      </c>
      <c r="B308" s="9">
        <v>1</v>
      </c>
      <c r="C308" s="9">
        <v>1</v>
      </c>
      <c r="D308" s="9">
        <v>1</v>
      </c>
      <c r="E308" s="9">
        <v>1</v>
      </c>
      <c r="F308" s="9">
        <v>1</v>
      </c>
      <c r="G308" s="9">
        <v>1</v>
      </c>
      <c r="H308" s="9"/>
      <c r="I308" s="9">
        <v>1</v>
      </c>
      <c r="J308" s="9">
        <v>1</v>
      </c>
      <c r="K308" s="9">
        <v>1</v>
      </c>
    </row>
    <row r="309" spans="1:11" x14ac:dyDescent="0.25">
      <c r="A309" s="8" t="s">
        <v>855</v>
      </c>
      <c r="B309" s="9"/>
      <c r="C309" s="9">
        <v>1</v>
      </c>
      <c r="D309" s="9"/>
      <c r="E309" s="9"/>
      <c r="F309" s="9"/>
      <c r="G309" s="9"/>
      <c r="H309" s="9"/>
      <c r="I309" s="9"/>
      <c r="J309" s="9"/>
      <c r="K309" s="9"/>
    </row>
    <row r="310" spans="1:11" x14ac:dyDescent="0.25">
      <c r="A310" s="8" t="s">
        <v>996</v>
      </c>
      <c r="B310" s="9"/>
      <c r="C310" s="9">
        <v>1</v>
      </c>
      <c r="D310" s="9"/>
      <c r="E310" s="9"/>
      <c r="F310" s="9"/>
      <c r="G310" s="9"/>
      <c r="H310" s="9"/>
      <c r="I310" s="9"/>
      <c r="J310" s="9"/>
      <c r="K310" s="9"/>
    </row>
    <row r="311" spans="1:11" x14ac:dyDescent="0.25">
      <c r="A311" s="8" t="s">
        <v>834</v>
      </c>
      <c r="B311" s="9">
        <v>1</v>
      </c>
      <c r="C311" s="9">
        <v>1</v>
      </c>
      <c r="D311" s="9">
        <v>1</v>
      </c>
      <c r="E311" s="9">
        <v>1</v>
      </c>
      <c r="F311" s="9">
        <v>1</v>
      </c>
      <c r="G311" s="9">
        <v>1</v>
      </c>
      <c r="H311" s="9"/>
      <c r="I311" s="9">
        <v>1</v>
      </c>
      <c r="J311" s="9">
        <v>1</v>
      </c>
      <c r="K311" s="9">
        <v>1</v>
      </c>
    </row>
    <row r="312" spans="1:11" x14ac:dyDescent="0.25">
      <c r="A312" s="8" t="s">
        <v>835</v>
      </c>
      <c r="B312" s="9">
        <v>1</v>
      </c>
      <c r="C312" s="9">
        <v>1</v>
      </c>
      <c r="D312" s="9">
        <v>1</v>
      </c>
      <c r="E312" s="9">
        <v>1</v>
      </c>
      <c r="F312" s="9">
        <v>1</v>
      </c>
      <c r="G312" s="9">
        <v>1</v>
      </c>
      <c r="H312" s="9"/>
      <c r="I312" s="9">
        <v>1</v>
      </c>
      <c r="J312" s="9">
        <v>1</v>
      </c>
      <c r="K312" s="9">
        <v>1</v>
      </c>
    </row>
    <row r="313" spans="1:11" x14ac:dyDescent="0.25">
      <c r="A313" s="8" t="s">
        <v>1415</v>
      </c>
      <c r="B313" s="9"/>
      <c r="C313" s="9">
        <v>1</v>
      </c>
      <c r="D313" s="9"/>
      <c r="E313" s="9">
        <v>1</v>
      </c>
      <c r="F313" s="9">
        <v>1</v>
      </c>
      <c r="G313" s="9"/>
      <c r="H313" s="9">
        <v>1</v>
      </c>
      <c r="I313" s="9"/>
      <c r="J313" s="9"/>
      <c r="K313" s="9">
        <v>1</v>
      </c>
    </row>
    <row r="314" spans="1:11" x14ac:dyDescent="0.25">
      <c r="A314" s="8" t="s">
        <v>1414</v>
      </c>
      <c r="B314" s="9"/>
      <c r="C314" s="9">
        <v>1</v>
      </c>
      <c r="D314" s="9"/>
      <c r="E314" s="9">
        <v>1</v>
      </c>
      <c r="F314" s="9">
        <v>1</v>
      </c>
      <c r="G314" s="9"/>
      <c r="H314" s="9">
        <v>1</v>
      </c>
      <c r="I314" s="9"/>
      <c r="J314" s="9"/>
      <c r="K314" s="9">
        <v>1</v>
      </c>
    </row>
    <row r="315" spans="1:11" x14ac:dyDescent="0.25">
      <c r="A315" s="8" t="s">
        <v>1416</v>
      </c>
      <c r="B315" s="9"/>
      <c r="C315" s="9">
        <v>1</v>
      </c>
      <c r="D315" s="9"/>
      <c r="E315" s="9"/>
      <c r="F315" s="9"/>
      <c r="G315" s="9"/>
      <c r="H315" s="9"/>
      <c r="I315" s="9"/>
      <c r="J315" s="9"/>
      <c r="K315" s="9"/>
    </row>
    <row r="316" spans="1:11" x14ac:dyDescent="0.25">
      <c r="A316" s="8" t="s">
        <v>1099</v>
      </c>
      <c r="B316" s="9"/>
      <c r="C316" s="9">
        <v>1</v>
      </c>
      <c r="D316" s="9"/>
      <c r="E316" s="9"/>
      <c r="F316" s="9">
        <v>1</v>
      </c>
      <c r="G316" s="9">
        <v>1</v>
      </c>
      <c r="H316" s="9"/>
      <c r="I316" s="9"/>
      <c r="J316" s="9"/>
      <c r="K316" s="9">
        <v>1</v>
      </c>
    </row>
    <row r="317" spans="1:11" x14ac:dyDescent="0.25">
      <c r="A317" s="8" t="s">
        <v>1227</v>
      </c>
      <c r="B317" s="9"/>
      <c r="C317" s="9">
        <v>1</v>
      </c>
      <c r="D317" s="9"/>
      <c r="E317" s="9"/>
      <c r="F317" s="9"/>
      <c r="G317" s="9"/>
      <c r="H317" s="9"/>
      <c r="I317" s="9"/>
      <c r="J317" s="9"/>
      <c r="K317" s="9"/>
    </row>
    <row r="318" spans="1:11" x14ac:dyDescent="0.25">
      <c r="A318" s="8" t="s">
        <v>1118</v>
      </c>
      <c r="B318" s="9">
        <v>1</v>
      </c>
      <c r="C318" s="9">
        <v>1</v>
      </c>
      <c r="D318" s="9">
        <v>1</v>
      </c>
      <c r="E318" s="9">
        <v>1</v>
      </c>
      <c r="F318" s="9">
        <v>1</v>
      </c>
      <c r="G318" s="9">
        <v>1</v>
      </c>
      <c r="H318" s="9"/>
      <c r="I318" s="9">
        <v>1</v>
      </c>
      <c r="J318" s="9">
        <v>1</v>
      </c>
      <c r="K318" s="9">
        <v>1</v>
      </c>
    </row>
    <row r="319" spans="1:11" x14ac:dyDescent="0.25">
      <c r="A319" s="8" t="s">
        <v>1120</v>
      </c>
      <c r="B319" s="9"/>
      <c r="C319" s="9">
        <v>1</v>
      </c>
      <c r="D319" s="9"/>
      <c r="E319" s="9">
        <v>1</v>
      </c>
      <c r="F319" s="9">
        <v>1</v>
      </c>
      <c r="G319" s="9"/>
      <c r="H319" s="9">
        <v>1</v>
      </c>
      <c r="I319" s="9"/>
      <c r="J319" s="9"/>
      <c r="K319" s="9">
        <v>1</v>
      </c>
    </row>
    <row r="320" spans="1:11" x14ac:dyDescent="0.25">
      <c r="A320" s="8" t="s">
        <v>1119</v>
      </c>
      <c r="B320" s="9"/>
      <c r="C320" s="9">
        <v>1</v>
      </c>
      <c r="D320" s="9"/>
      <c r="E320" s="9"/>
      <c r="F320" s="9">
        <v>1</v>
      </c>
      <c r="G320" s="9">
        <v>1</v>
      </c>
      <c r="H320" s="9"/>
      <c r="I320" s="9"/>
      <c r="J320" s="9"/>
      <c r="K320" s="9">
        <v>1</v>
      </c>
    </row>
    <row r="321" spans="1:11" x14ac:dyDescent="0.25">
      <c r="A321" s="8" t="s">
        <v>1115</v>
      </c>
      <c r="B321" s="9">
        <v>1</v>
      </c>
      <c r="C321" s="9">
        <v>1</v>
      </c>
      <c r="D321" s="9">
        <v>1</v>
      </c>
      <c r="E321" s="9">
        <v>1</v>
      </c>
      <c r="F321" s="9">
        <v>1</v>
      </c>
      <c r="G321" s="9">
        <v>1</v>
      </c>
      <c r="H321" s="9"/>
      <c r="I321" s="9">
        <v>1</v>
      </c>
      <c r="J321" s="9">
        <v>1</v>
      </c>
      <c r="K321" s="9">
        <v>1</v>
      </c>
    </row>
    <row r="322" spans="1:11" x14ac:dyDescent="0.25">
      <c r="A322" s="8" t="s">
        <v>1015</v>
      </c>
      <c r="B322" s="9"/>
      <c r="C322" s="9">
        <v>1</v>
      </c>
      <c r="D322" s="9"/>
      <c r="E322" s="9"/>
      <c r="F322" s="9"/>
      <c r="G322" s="9"/>
      <c r="H322" s="9"/>
      <c r="I322" s="9"/>
      <c r="J322" s="9"/>
      <c r="K322" s="9"/>
    </row>
    <row r="323" spans="1:11" x14ac:dyDescent="0.25">
      <c r="A323" s="8" t="s">
        <v>903</v>
      </c>
      <c r="B323" s="9">
        <v>1</v>
      </c>
      <c r="C323" s="9">
        <v>1</v>
      </c>
      <c r="D323" s="9">
        <v>1</v>
      </c>
      <c r="E323" s="9">
        <v>1</v>
      </c>
      <c r="F323" s="9">
        <v>1</v>
      </c>
      <c r="G323" s="9">
        <v>1</v>
      </c>
      <c r="H323" s="9"/>
      <c r="I323" s="9">
        <v>1</v>
      </c>
      <c r="J323" s="9">
        <v>1</v>
      </c>
      <c r="K323" s="9">
        <v>1</v>
      </c>
    </row>
    <row r="324" spans="1:11" x14ac:dyDescent="0.25">
      <c r="A324" s="8" t="s">
        <v>1314</v>
      </c>
      <c r="B324" s="9"/>
      <c r="C324" s="9">
        <v>1</v>
      </c>
      <c r="D324" s="9"/>
      <c r="E324" s="9">
        <v>1</v>
      </c>
      <c r="F324" s="9">
        <v>1</v>
      </c>
      <c r="G324" s="9"/>
      <c r="H324" s="9">
        <v>1</v>
      </c>
      <c r="I324" s="9"/>
      <c r="J324" s="9"/>
      <c r="K324" s="9">
        <v>1</v>
      </c>
    </row>
    <row r="325" spans="1:11" x14ac:dyDescent="0.25">
      <c r="A325" s="8" t="s">
        <v>787</v>
      </c>
      <c r="B325" s="9"/>
      <c r="C325" s="9">
        <v>1</v>
      </c>
      <c r="D325" s="9"/>
      <c r="E325" s="9">
        <v>1</v>
      </c>
      <c r="F325" s="9">
        <v>1</v>
      </c>
      <c r="G325" s="9"/>
      <c r="H325" s="9">
        <v>1</v>
      </c>
      <c r="I325" s="9"/>
      <c r="J325" s="9"/>
      <c r="K325" s="9">
        <v>1</v>
      </c>
    </row>
    <row r="326" spans="1:11" x14ac:dyDescent="0.25">
      <c r="A326" s="8" t="s">
        <v>1298</v>
      </c>
      <c r="B326" s="9"/>
      <c r="C326" s="9">
        <v>1</v>
      </c>
      <c r="D326" s="9"/>
      <c r="E326" s="9">
        <v>1</v>
      </c>
      <c r="F326" s="9">
        <v>1</v>
      </c>
      <c r="G326" s="9"/>
      <c r="H326" s="9">
        <v>1</v>
      </c>
      <c r="I326" s="9"/>
      <c r="J326" s="9"/>
      <c r="K326" s="9">
        <v>1</v>
      </c>
    </row>
    <row r="327" spans="1:11" x14ac:dyDescent="0.25">
      <c r="A327" s="8" t="s">
        <v>1167</v>
      </c>
      <c r="B327" s="9">
        <v>1</v>
      </c>
      <c r="C327" s="9">
        <v>1</v>
      </c>
      <c r="D327" s="9">
        <v>1</v>
      </c>
      <c r="E327" s="9">
        <v>1</v>
      </c>
      <c r="F327" s="9">
        <v>1</v>
      </c>
      <c r="G327" s="9">
        <v>1</v>
      </c>
      <c r="H327" s="9"/>
      <c r="I327" s="9">
        <v>1</v>
      </c>
      <c r="J327" s="9">
        <v>1</v>
      </c>
      <c r="K327" s="9">
        <v>1</v>
      </c>
    </row>
    <row r="328" spans="1:11" x14ac:dyDescent="0.25">
      <c r="A328" s="8" t="s">
        <v>792</v>
      </c>
      <c r="B328" s="9"/>
      <c r="C328" s="9">
        <v>1</v>
      </c>
      <c r="D328" s="9"/>
      <c r="E328" s="9"/>
      <c r="F328" s="9"/>
      <c r="G328" s="9"/>
      <c r="H328" s="9"/>
      <c r="I328" s="9"/>
      <c r="J328" s="9"/>
      <c r="K328" s="9"/>
    </row>
    <row r="329" spans="1:11" x14ac:dyDescent="0.25">
      <c r="A329" s="8" t="s">
        <v>1253</v>
      </c>
      <c r="B329" s="9"/>
      <c r="C329" s="9">
        <v>1</v>
      </c>
      <c r="D329" s="9"/>
      <c r="E329" s="9"/>
      <c r="F329" s="9"/>
      <c r="G329" s="9"/>
      <c r="H329" s="9"/>
      <c r="I329" s="9"/>
      <c r="J329" s="9"/>
      <c r="K329" s="9"/>
    </row>
    <row r="330" spans="1:11" x14ac:dyDescent="0.25">
      <c r="A330" s="8" t="s">
        <v>880</v>
      </c>
      <c r="B330" s="9"/>
      <c r="C330" s="9">
        <v>1</v>
      </c>
      <c r="D330" s="9"/>
      <c r="E330" s="9"/>
      <c r="F330" s="9">
        <v>1</v>
      </c>
      <c r="G330" s="9">
        <v>1</v>
      </c>
      <c r="H330" s="9"/>
      <c r="I330" s="9"/>
      <c r="J330" s="9"/>
      <c r="K330" s="9">
        <v>1</v>
      </c>
    </row>
    <row r="331" spans="1:11" x14ac:dyDescent="0.25">
      <c r="A331" s="8" t="s">
        <v>813</v>
      </c>
      <c r="B331" s="9">
        <v>1</v>
      </c>
      <c r="C331" s="9">
        <v>1</v>
      </c>
      <c r="D331" s="9">
        <v>1</v>
      </c>
      <c r="E331" s="9">
        <v>1</v>
      </c>
      <c r="F331" s="9">
        <v>1</v>
      </c>
      <c r="G331" s="9">
        <v>1</v>
      </c>
      <c r="H331" s="9"/>
      <c r="I331" s="9">
        <v>1</v>
      </c>
      <c r="J331" s="9">
        <v>1</v>
      </c>
      <c r="K331" s="9">
        <v>1</v>
      </c>
    </row>
    <row r="332" spans="1:11" x14ac:dyDescent="0.25">
      <c r="A332" s="8" t="s">
        <v>1376</v>
      </c>
      <c r="B332" s="9"/>
      <c r="C332" s="9">
        <v>1</v>
      </c>
      <c r="D332" s="9"/>
      <c r="E332" s="9">
        <v>1</v>
      </c>
      <c r="F332" s="9">
        <v>1</v>
      </c>
      <c r="G332" s="9"/>
      <c r="H332" s="9">
        <v>1</v>
      </c>
      <c r="I332" s="9"/>
      <c r="J332" s="9"/>
      <c r="K332" s="9">
        <v>1</v>
      </c>
    </row>
    <row r="333" spans="1:11" x14ac:dyDescent="0.25">
      <c r="A333" s="8" t="s">
        <v>1315</v>
      </c>
      <c r="B333" s="9"/>
      <c r="C333" s="9">
        <v>1</v>
      </c>
      <c r="D333" s="9"/>
      <c r="E333" s="9"/>
      <c r="F333" s="9"/>
      <c r="G333" s="9"/>
      <c r="H333" s="9"/>
      <c r="I333" s="9"/>
      <c r="J333" s="9"/>
      <c r="K333" s="9"/>
    </row>
    <row r="334" spans="1:11" x14ac:dyDescent="0.25">
      <c r="A334" s="8" t="s">
        <v>907</v>
      </c>
      <c r="B334" s="9"/>
      <c r="C334" s="9">
        <v>1</v>
      </c>
      <c r="D334" s="9"/>
      <c r="E334" s="9">
        <v>1</v>
      </c>
      <c r="F334" s="9">
        <v>1</v>
      </c>
      <c r="G334" s="9"/>
      <c r="H334" s="9">
        <v>1</v>
      </c>
      <c r="I334" s="9"/>
      <c r="J334" s="9"/>
      <c r="K334" s="9">
        <v>1</v>
      </c>
    </row>
    <row r="335" spans="1:11" x14ac:dyDescent="0.25">
      <c r="A335" s="8" t="s">
        <v>993</v>
      </c>
      <c r="B335" s="9"/>
      <c r="C335" s="9">
        <v>1</v>
      </c>
      <c r="D335" s="9"/>
      <c r="E335" s="9"/>
      <c r="F335" s="9"/>
      <c r="G335" s="9"/>
      <c r="H335" s="9"/>
      <c r="I335" s="9"/>
      <c r="J335" s="9"/>
      <c r="K335" s="9"/>
    </row>
    <row r="336" spans="1:11" x14ac:dyDescent="0.25">
      <c r="A336" s="8" t="s">
        <v>1079</v>
      </c>
      <c r="B336" s="9"/>
      <c r="C336" s="9">
        <v>1</v>
      </c>
      <c r="D336" s="9"/>
      <c r="E336" s="9"/>
      <c r="F336" s="9"/>
      <c r="G336" s="9"/>
      <c r="H336" s="9"/>
      <c r="I336" s="9"/>
      <c r="J336" s="9"/>
      <c r="K336" s="9"/>
    </row>
    <row r="337" spans="1:11" x14ac:dyDescent="0.25">
      <c r="A337" s="8" t="s">
        <v>1224</v>
      </c>
      <c r="B337" s="9"/>
      <c r="C337" s="9">
        <v>1</v>
      </c>
      <c r="D337" s="9"/>
      <c r="E337" s="9"/>
      <c r="F337" s="9"/>
      <c r="G337" s="9"/>
      <c r="H337" s="9"/>
      <c r="I337" s="9"/>
      <c r="J337" s="9"/>
      <c r="K337" s="9"/>
    </row>
    <row r="338" spans="1:11" x14ac:dyDescent="0.25">
      <c r="A338" s="8" t="s">
        <v>1378</v>
      </c>
      <c r="B338" s="9"/>
      <c r="C338" s="9">
        <v>1</v>
      </c>
      <c r="D338" s="9"/>
      <c r="E338" s="9"/>
      <c r="F338" s="9"/>
      <c r="G338" s="9"/>
      <c r="H338" s="9"/>
      <c r="I338" s="9"/>
      <c r="J338" s="9"/>
      <c r="K338" s="9"/>
    </row>
    <row r="339" spans="1:11" x14ac:dyDescent="0.25">
      <c r="A339" s="8" t="s">
        <v>1080</v>
      </c>
      <c r="B339" s="9"/>
      <c r="C339" s="9">
        <v>1</v>
      </c>
      <c r="D339" s="9"/>
      <c r="E339" s="9"/>
      <c r="F339" s="9"/>
      <c r="G339" s="9"/>
      <c r="H339" s="9"/>
      <c r="I339" s="9"/>
      <c r="J339" s="9"/>
      <c r="K339" s="9"/>
    </row>
    <row r="340" spans="1:11" x14ac:dyDescent="0.25">
      <c r="A340" s="8" t="s">
        <v>1078</v>
      </c>
      <c r="B340" s="9"/>
      <c r="C340" s="9">
        <v>1</v>
      </c>
      <c r="D340" s="9"/>
      <c r="E340" s="9"/>
      <c r="F340" s="9"/>
      <c r="G340" s="9"/>
      <c r="H340" s="9"/>
      <c r="I340" s="9"/>
      <c r="J340" s="9"/>
      <c r="K340" s="9"/>
    </row>
    <row r="341" spans="1:11" x14ac:dyDescent="0.25">
      <c r="A341" s="8" t="s">
        <v>1138</v>
      </c>
      <c r="B341" s="9">
        <v>1</v>
      </c>
      <c r="C341" s="9">
        <v>1</v>
      </c>
      <c r="D341" s="9">
        <v>1</v>
      </c>
      <c r="E341" s="9">
        <v>1</v>
      </c>
      <c r="F341" s="9">
        <v>1</v>
      </c>
      <c r="G341" s="9">
        <v>1</v>
      </c>
      <c r="H341" s="9"/>
      <c r="I341" s="9">
        <v>1</v>
      </c>
      <c r="J341" s="9">
        <v>1</v>
      </c>
      <c r="K341" s="9">
        <v>1</v>
      </c>
    </row>
    <row r="342" spans="1:11" x14ac:dyDescent="0.25">
      <c r="A342" s="8" t="s">
        <v>786</v>
      </c>
      <c r="B342" s="9"/>
      <c r="C342" s="9">
        <v>1</v>
      </c>
      <c r="D342" s="9"/>
      <c r="E342" s="9"/>
      <c r="F342" s="9">
        <v>1</v>
      </c>
      <c r="G342" s="9">
        <v>1</v>
      </c>
      <c r="H342" s="9"/>
      <c r="I342" s="9"/>
      <c r="J342" s="9"/>
      <c r="K342" s="9">
        <v>1</v>
      </c>
    </row>
    <row r="343" spans="1:11" x14ac:dyDescent="0.25">
      <c r="A343" s="8" t="s">
        <v>1037</v>
      </c>
      <c r="B343" s="9">
        <v>1</v>
      </c>
      <c r="C343" s="9">
        <v>1</v>
      </c>
      <c r="D343" s="9">
        <v>1</v>
      </c>
      <c r="E343" s="9">
        <v>1</v>
      </c>
      <c r="F343" s="9">
        <v>1</v>
      </c>
      <c r="G343" s="9">
        <v>1</v>
      </c>
      <c r="H343" s="9"/>
      <c r="I343" s="9">
        <v>1</v>
      </c>
      <c r="J343" s="9">
        <v>1</v>
      </c>
      <c r="K343" s="9">
        <v>1</v>
      </c>
    </row>
    <row r="344" spans="1:11" x14ac:dyDescent="0.25">
      <c r="A344" s="8" t="s">
        <v>1038</v>
      </c>
      <c r="B344" s="9"/>
      <c r="C344" s="9">
        <v>1</v>
      </c>
      <c r="D344" s="9"/>
      <c r="E344" s="9"/>
      <c r="F344" s="9"/>
      <c r="G344" s="9"/>
      <c r="H344" s="9"/>
      <c r="I344" s="9"/>
      <c r="J344" s="9"/>
      <c r="K344" s="9"/>
    </row>
    <row r="345" spans="1:11" x14ac:dyDescent="0.25">
      <c r="A345" s="8" t="s">
        <v>992</v>
      </c>
      <c r="B345" s="9"/>
      <c r="C345" s="9">
        <v>1</v>
      </c>
      <c r="D345" s="9"/>
      <c r="E345" s="9"/>
      <c r="F345" s="9">
        <v>1</v>
      </c>
      <c r="G345" s="9">
        <v>1</v>
      </c>
      <c r="H345" s="9"/>
      <c r="I345" s="9"/>
      <c r="J345" s="9"/>
      <c r="K345" s="9">
        <v>1</v>
      </c>
    </row>
    <row r="346" spans="1:11" x14ac:dyDescent="0.25">
      <c r="A346" s="8" t="s">
        <v>1397</v>
      </c>
      <c r="B346" s="9"/>
      <c r="C346" s="9">
        <v>1</v>
      </c>
      <c r="D346" s="9"/>
      <c r="E346" s="9"/>
      <c r="F346" s="9">
        <v>1</v>
      </c>
      <c r="G346" s="9">
        <v>1</v>
      </c>
      <c r="H346" s="9"/>
      <c r="I346" s="9"/>
      <c r="J346" s="9"/>
      <c r="K346" s="9">
        <v>1</v>
      </c>
    </row>
    <row r="347" spans="1:11" x14ac:dyDescent="0.25">
      <c r="A347" s="8" t="s">
        <v>1150</v>
      </c>
      <c r="B347" s="9">
        <v>1</v>
      </c>
      <c r="C347" s="9">
        <v>1</v>
      </c>
      <c r="D347" s="9">
        <v>1</v>
      </c>
      <c r="E347" s="9">
        <v>1</v>
      </c>
      <c r="F347" s="9">
        <v>1</v>
      </c>
      <c r="G347" s="9">
        <v>1</v>
      </c>
      <c r="H347" s="9"/>
      <c r="I347" s="9">
        <v>1</v>
      </c>
      <c r="J347" s="9">
        <v>1</v>
      </c>
      <c r="K347" s="9">
        <v>1</v>
      </c>
    </row>
    <row r="348" spans="1:11" x14ac:dyDescent="0.25">
      <c r="A348" s="8" t="s">
        <v>800</v>
      </c>
      <c r="B348" s="9">
        <v>1</v>
      </c>
      <c r="C348" s="9">
        <v>1</v>
      </c>
      <c r="D348" s="9">
        <v>1</v>
      </c>
      <c r="E348" s="9">
        <v>1</v>
      </c>
      <c r="F348" s="9">
        <v>1</v>
      </c>
      <c r="G348" s="9">
        <v>1</v>
      </c>
      <c r="H348" s="9"/>
      <c r="I348" s="9">
        <v>1</v>
      </c>
      <c r="J348" s="9">
        <v>1</v>
      </c>
      <c r="K348" s="9">
        <v>1</v>
      </c>
    </row>
    <row r="349" spans="1:11" x14ac:dyDescent="0.25">
      <c r="A349" s="8" t="s">
        <v>1398</v>
      </c>
      <c r="B349" s="9"/>
      <c r="C349" s="9">
        <v>1</v>
      </c>
      <c r="D349" s="9"/>
      <c r="E349" s="9">
        <v>1</v>
      </c>
      <c r="F349" s="9">
        <v>1</v>
      </c>
      <c r="G349" s="9"/>
      <c r="H349" s="9">
        <v>1</v>
      </c>
      <c r="I349" s="9"/>
      <c r="J349" s="9"/>
      <c r="K349" s="9">
        <v>1</v>
      </c>
    </row>
    <row r="350" spans="1:11" x14ac:dyDescent="0.25">
      <c r="A350" s="8" t="s">
        <v>1392</v>
      </c>
      <c r="B350" s="9">
        <v>1</v>
      </c>
      <c r="C350" s="9">
        <v>1</v>
      </c>
      <c r="D350" s="9">
        <v>1</v>
      </c>
      <c r="E350" s="9">
        <v>1</v>
      </c>
      <c r="F350" s="9">
        <v>1</v>
      </c>
      <c r="G350" s="9">
        <v>1</v>
      </c>
      <c r="H350" s="9"/>
      <c r="I350" s="9">
        <v>1</v>
      </c>
      <c r="J350" s="9">
        <v>1</v>
      </c>
      <c r="K350" s="9">
        <v>1</v>
      </c>
    </row>
    <row r="351" spans="1:11" x14ac:dyDescent="0.25">
      <c r="A351" s="8" t="s">
        <v>1076</v>
      </c>
      <c r="B351" s="9"/>
      <c r="C351" s="9">
        <v>1</v>
      </c>
      <c r="D351" s="9"/>
      <c r="E351" s="9"/>
      <c r="F351" s="9"/>
      <c r="G351" s="9"/>
      <c r="H351" s="9"/>
      <c r="I351" s="9"/>
      <c r="J351" s="9"/>
      <c r="K351" s="9"/>
    </row>
    <row r="352" spans="1:11" x14ac:dyDescent="0.25">
      <c r="A352" s="8" t="s">
        <v>851</v>
      </c>
      <c r="B352" s="9"/>
      <c r="C352" s="9">
        <v>1</v>
      </c>
      <c r="D352" s="9"/>
      <c r="E352" s="9"/>
      <c r="F352" s="9"/>
      <c r="G352" s="9"/>
      <c r="H352" s="9"/>
      <c r="I352" s="9"/>
      <c r="J352" s="9"/>
      <c r="K352" s="9"/>
    </row>
    <row r="353" spans="1:11" x14ac:dyDescent="0.25">
      <c r="A353" s="8" t="s">
        <v>1385</v>
      </c>
      <c r="B353" s="9"/>
      <c r="C353" s="9">
        <v>1</v>
      </c>
      <c r="D353" s="9"/>
      <c r="E353" s="9"/>
      <c r="F353" s="9"/>
      <c r="G353" s="9"/>
      <c r="H353" s="9"/>
      <c r="I353" s="9"/>
      <c r="J353" s="9"/>
      <c r="K353" s="9"/>
    </row>
    <row r="354" spans="1:11" x14ac:dyDescent="0.25">
      <c r="A354" s="8" t="s">
        <v>1089</v>
      </c>
      <c r="B354" s="9"/>
      <c r="C354" s="9">
        <v>1</v>
      </c>
      <c r="D354" s="9"/>
      <c r="E354" s="9"/>
      <c r="F354" s="9"/>
      <c r="G354" s="9"/>
      <c r="H354" s="9"/>
      <c r="I354" s="9"/>
      <c r="J354" s="9"/>
      <c r="K354" s="9"/>
    </row>
    <row r="355" spans="1:11" x14ac:dyDescent="0.25">
      <c r="A355" s="8" t="s">
        <v>1086</v>
      </c>
      <c r="B355" s="9"/>
      <c r="C355" s="9">
        <v>1</v>
      </c>
      <c r="D355" s="9"/>
      <c r="E355" s="9"/>
      <c r="F355" s="9"/>
      <c r="G355" s="9"/>
      <c r="H355" s="9"/>
      <c r="I355" s="9"/>
      <c r="J355" s="9"/>
      <c r="K355" s="9"/>
    </row>
    <row r="356" spans="1:11" x14ac:dyDescent="0.25">
      <c r="A356" s="8" t="s">
        <v>1088</v>
      </c>
      <c r="B356" s="9"/>
      <c r="C356" s="9">
        <v>1</v>
      </c>
      <c r="D356" s="9"/>
      <c r="E356" s="9"/>
      <c r="F356" s="9"/>
      <c r="G356" s="9"/>
      <c r="H356" s="9"/>
      <c r="I356" s="9"/>
      <c r="J356" s="9"/>
      <c r="K356" s="9"/>
    </row>
    <row r="357" spans="1:11" x14ac:dyDescent="0.25">
      <c r="A357" s="8" t="s">
        <v>882</v>
      </c>
      <c r="B357" s="9"/>
      <c r="C357" s="9">
        <v>1</v>
      </c>
      <c r="D357" s="9"/>
      <c r="E357" s="9"/>
      <c r="F357" s="9"/>
      <c r="G357" s="9"/>
      <c r="H357" s="9"/>
      <c r="I357" s="9"/>
      <c r="J357" s="9"/>
      <c r="K357" s="9"/>
    </row>
    <row r="358" spans="1:11" x14ac:dyDescent="0.25">
      <c r="A358" s="8" t="s">
        <v>883</v>
      </c>
      <c r="B358" s="9"/>
      <c r="C358" s="9">
        <v>1</v>
      </c>
      <c r="D358" s="9"/>
      <c r="E358" s="9"/>
      <c r="F358" s="9"/>
      <c r="G358" s="9"/>
      <c r="H358" s="9"/>
      <c r="I358" s="9"/>
      <c r="J358" s="9"/>
      <c r="K358" s="9"/>
    </row>
    <row r="359" spans="1:11" x14ac:dyDescent="0.25">
      <c r="A359" s="8" t="s">
        <v>1275</v>
      </c>
      <c r="B359" s="9">
        <v>1</v>
      </c>
      <c r="C359" s="9">
        <v>1</v>
      </c>
      <c r="D359" s="9">
        <v>1</v>
      </c>
      <c r="E359" s="9">
        <v>1</v>
      </c>
      <c r="F359" s="9">
        <v>1</v>
      </c>
      <c r="G359" s="9">
        <v>1</v>
      </c>
      <c r="H359" s="9"/>
      <c r="I359" s="9">
        <v>1</v>
      </c>
      <c r="J359" s="9">
        <v>1</v>
      </c>
      <c r="K359" s="9">
        <v>1</v>
      </c>
    </row>
    <row r="360" spans="1:11" x14ac:dyDescent="0.25">
      <c r="A360" s="8" t="s">
        <v>1267</v>
      </c>
      <c r="B360" s="9">
        <v>1</v>
      </c>
      <c r="C360" s="9">
        <v>1</v>
      </c>
      <c r="D360" s="9">
        <v>1</v>
      </c>
      <c r="E360" s="9">
        <v>1</v>
      </c>
      <c r="F360" s="9">
        <v>1</v>
      </c>
      <c r="G360" s="9">
        <v>1</v>
      </c>
      <c r="H360" s="9"/>
      <c r="I360" s="9">
        <v>1</v>
      </c>
      <c r="J360" s="9">
        <v>1</v>
      </c>
      <c r="K360" s="9">
        <v>1</v>
      </c>
    </row>
    <row r="361" spans="1:11" x14ac:dyDescent="0.25">
      <c r="A361" s="8" t="s">
        <v>1273</v>
      </c>
      <c r="B361" s="9">
        <v>1</v>
      </c>
      <c r="C361" s="9">
        <v>1</v>
      </c>
      <c r="D361" s="9">
        <v>1</v>
      </c>
      <c r="E361" s="9">
        <v>1</v>
      </c>
      <c r="F361" s="9">
        <v>1</v>
      </c>
      <c r="G361" s="9">
        <v>1</v>
      </c>
      <c r="H361" s="9"/>
      <c r="I361" s="9">
        <v>1</v>
      </c>
      <c r="J361" s="9">
        <v>1</v>
      </c>
      <c r="K361" s="9">
        <v>1</v>
      </c>
    </row>
    <row r="362" spans="1:11" x14ac:dyDescent="0.25">
      <c r="A362" s="8" t="s">
        <v>1272</v>
      </c>
      <c r="B362" s="9">
        <v>1</v>
      </c>
      <c r="C362" s="9">
        <v>1</v>
      </c>
      <c r="D362" s="9">
        <v>1</v>
      </c>
      <c r="E362" s="9">
        <v>1</v>
      </c>
      <c r="F362" s="9">
        <v>1</v>
      </c>
      <c r="G362" s="9">
        <v>1</v>
      </c>
      <c r="H362" s="9"/>
      <c r="I362" s="9">
        <v>1</v>
      </c>
      <c r="J362" s="9">
        <v>1</v>
      </c>
      <c r="K362" s="9">
        <v>1</v>
      </c>
    </row>
    <row r="363" spans="1:11" x14ac:dyDescent="0.25">
      <c r="A363" s="8" t="s">
        <v>1270</v>
      </c>
      <c r="B363" s="9">
        <v>1</v>
      </c>
      <c r="C363" s="9">
        <v>1</v>
      </c>
      <c r="D363" s="9">
        <v>1</v>
      </c>
      <c r="E363" s="9">
        <v>1</v>
      </c>
      <c r="F363" s="9">
        <v>1</v>
      </c>
      <c r="G363" s="9">
        <v>1</v>
      </c>
      <c r="H363" s="9"/>
      <c r="I363" s="9">
        <v>1</v>
      </c>
      <c r="J363" s="9">
        <v>1</v>
      </c>
      <c r="K363" s="9">
        <v>1</v>
      </c>
    </row>
    <row r="364" spans="1:11" x14ac:dyDescent="0.25">
      <c r="A364" s="8" t="s">
        <v>1276</v>
      </c>
      <c r="B364" s="9">
        <v>1</v>
      </c>
      <c r="C364" s="9">
        <v>1</v>
      </c>
      <c r="D364" s="9">
        <v>1</v>
      </c>
      <c r="E364" s="9">
        <v>1</v>
      </c>
      <c r="F364" s="9">
        <v>1</v>
      </c>
      <c r="G364" s="9">
        <v>1</v>
      </c>
      <c r="H364" s="9"/>
      <c r="I364" s="9">
        <v>1</v>
      </c>
      <c r="J364" s="9">
        <v>1</v>
      </c>
      <c r="K364" s="9">
        <v>1</v>
      </c>
    </row>
    <row r="365" spans="1:11" x14ac:dyDescent="0.25">
      <c r="A365" s="8" t="s">
        <v>1274</v>
      </c>
      <c r="B365" s="9">
        <v>1</v>
      </c>
      <c r="C365" s="9">
        <v>1</v>
      </c>
      <c r="D365" s="9">
        <v>1</v>
      </c>
      <c r="E365" s="9">
        <v>1</v>
      </c>
      <c r="F365" s="9">
        <v>1</v>
      </c>
      <c r="G365" s="9">
        <v>1</v>
      </c>
      <c r="H365" s="9"/>
      <c r="I365" s="9">
        <v>1</v>
      </c>
      <c r="J365" s="9">
        <v>1</v>
      </c>
      <c r="K365" s="9">
        <v>1</v>
      </c>
    </row>
    <row r="366" spans="1:11" x14ac:dyDescent="0.25">
      <c r="A366" s="8" t="s">
        <v>1277</v>
      </c>
      <c r="B366" s="9">
        <v>1</v>
      </c>
      <c r="C366" s="9">
        <v>1</v>
      </c>
      <c r="D366" s="9">
        <v>1</v>
      </c>
      <c r="E366" s="9">
        <v>1</v>
      </c>
      <c r="F366" s="9">
        <v>1</v>
      </c>
      <c r="G366" s="9">
        <v>1</v>
      </c>
      <c r="H366" s="9"/>
      <c r="I366" s="9">
        <v>1</v>
      </c>
      <c r="J366" s="9">
        <v>1</v>
      </c>
      <c r="K366" s="9">
        <v>1</v>
      </c>
    </row>
    <row r="367" spans="1:11" x14ac:dyDescent="0.25">
      <c r="A367" s="8" t="s">
        <v>1271</v>
      </c>
      <c r="B367" s="9">
        <v>1</v>
      </c>
      <c r="C367" s="9">
        <v>1</v>
      </c>
      <c r="D367" s="9">
        <v>1</v>
      </c>
      <c r="E367" s="9">
        <v>1</v>
      </c>
      <c r="F367" s="9">
        <v>1</v>
      </c>
      <c r="G367" s="9">
        <v>1</v>
      </c>
      <c r="H367" s="9"/>
      <c r="I367" s="9">
        <v>1</v>
      </c>
      <c r="J367" s="9">
        <v>1</v>
      </c>
      <c r="K367" s="9">
        <v>1</v>
      </c>
    </row>
    <row r="368" spans="1:11" x14ac:dyDescent="0.25">
      <c r="A368" s="8" t="s">
        <v>1268</v>
      </c>
      <c r="B368" s="9">
        <v>1</v>
      </c>
      <c r="C368" s="9">
        <v>1</v>
      </c>
      <c r="D368" s="9">
        <v>1</v>
      </c>
      <c r="E368" s="9">
        <v>1</v>
      </c>
      <c r="F368" s="9">
        <v>1</v>
      </c>
      <c r="G368" s="9">
        <v>1</v>
      </c>
      <c r="H368" s="9"/>
      <c r="I368" s="9">
        <v>1</v>
      </c>
      <c r="J368" s="9">
        <v>1</v>
      </c>
      <c r="K368" s="9">
        <v>1</v>
      </c>
    </row>
    <row r="369" spans="1:11" x14ac:dyDescent="0.25">
      <c r="A369" s="8" t="s">
        <v>1266</v>
      </c>
      <c r="B369" s="9">
        <v>1</v>
      </c>
      <c r="C369" s="9">
        <v>1</v>
      </c>
      <c r="D369" s="9">
        <v>1</v>
      </c>
      <c r="E369" s="9">
        <v>1</v>
      </c>
      <c r="F369" s="9">
        <v>1</v>
      </c>
      <c r="G369" s="9">
        <v>1</v>
      </c>
      <c r="H369" s="9"/>
      <c r="I369" s="9">
        <v>1</v>
      </c>
      <c r="J369" s="9">
        <v>1</v>
      </c>
      <c r="K369" s="9">
        <v>1</v>
      </c>
    </row>
    <row r="370" spans="1:11" x14ac:dyDescent="0.25">
      <c r="A370" s="8" t="s">
        <v>1269</v>
      </c>
      <c r="B370" s="9">
        <v>1</v>
      </c>
      <c r="C370" s="9">
        <v>1</v>
      </c>
      <c r="D370" s="9">
        <v>1</v>
      </c>
      <c r="E370" s="9">
        <v>1</v>
      </c>
      <c r="F370" s="9">
        <v>1</v>
      </c>
      <c r="G370" s="9">
        <v>1</v>
      </c>
      <c r="H370" s="9"/>
      <c r="I370" s="9">
        <v>1</v>
      </c>
      <c r="J370" s="9">
        <v>1</v>
      </c>
      <c r="K370" s="9">
        <v>1</v>
      </c>
    </row>
    <row r="371" spans="1:11" x14ac:dyDescent="0.25">
      <c r="A371" s="8" t="s">
        <v>1349</v>
      </c>
      <c r="B371" s="9">
        <v>1</v>
      </c>
      <c r="C371" s="9">
        <v>1</v>
      </c>
      <c r="D371" s="9">
        <v>1</v>
      </c>
      <c r="E371" s="9">
        <v>1</v>
      </c>
      <c r="F371" s="9">
        <v>1</v>
      </c>
      <c r="G371" s="9">
        <v>1</v>
      </c>
      <c r="H371" s="9"/>
      <c r="I371" s="9">
        <v>1</v>
      </c>
      <c r="J371" s="9">
        <v>1</v>
      </c>
      <c r="K371" s="9">
        <v>1</v>
      </c>
    </row>
    <row r="372" spans="1:11" x14ac:dyDescent="0.25">
      <c r="A372" s="8" t="s">
        <v>1348</v>
      </c>
      <c r="B372" s="9"/>
      <c r="C372" s="9">
        <v>1</v>
      </c>
      <c r="D372" s="9"/>
      <c r="E372" s="9"/>
      <c r="F372" s="9">
        <v>1</v>
      </c>
      <c r="G372" s="9">
        <v>1</v>
      </c>
      <c r="H372" s="9"/>
      <c r="I372" s="9"/>
      <c r="J372" s="9"/>
      <c r="K372" s="9">
        <v>1</v>
      </c>
    </row>
    <row r="373" spans="1:11" x14ac:dyDescent="0.25">
      <c r="A373" s="8" t="s">
        <v>1109</v>
      </c>
      <c r="B373" s="9"/>
      <c r="C373" s="9">
        <v>1</v>
      </c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8" t="s">
        <v>1161</v>
      </c>
      <c r="B374" s="9">
        <v>1</v>
      </c>
      <c r="C374" s="9">
        <v>1</v>
      </c>
      <c r="D374" s="9">
        <v>1</v>
      </c>
      <c r="E374" s="9">
        <v>1</v>
      </c>
      <c r="F374" s="9">
        <v>1</v>
      </c>
      <c r="G374" s="9">
        <v>1</v>
      </c>
      <c r="H374" s="9"/>
      <c r="I374" s="9">
        <v>1</v>
      </c>
      <c r="J374" s="9">
        <v>1</v>
      </c>
      <c r="K374" s="9">
        <v>1</v>
      </c>
    </row>
    <row r="375" spans="1:11" x14ac:dyDescent="0.25">
      <c r="A375" s="8" t="s">
        <v>1108</v>
      </c>
      <c r="B375" s="9">
        <v>1</v>
      </c>
      <c r="C375" s="9">
        <v>1</v>
      </c>
      <c r="D375" s="9">
        <v>1</v>
      </c>
      <c r="E375" s="9">
        <v>1</v>
      </c>
      <c r="F375" s="9">
        <v>1</v>
      </c>
      <c r="G375" s="9">
        <v>1</v>
      </c>
      <c r="H375" s="9"/>
      <c r="I375" s="9">
        <v>1</v>
      </c>
      <c r="J375" s="9">
        <v>1</v>
      </c>
      <c r="K375" s="9">
        <v>1</v>
      </c>
    </row>
    <row r="376" spans="1:11" x14ac:dyDescent="0.25">
      <c r="A376" s="8" t="s">
        <v>1110</v>
      </c>
      <c r="B376" s="9"/>
      <c r="C376" s="9">
        <v>1</v>
      </c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8" t="s">
        <v>975</v>
      </c>
      <c r="B377" s="9"/>
      <c r="C377" s="9">
        <v>1</v>
      </c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8" t="s">
        <v>976</v>
      </c>
      <c r="B378" s="9"/>
      <c r="C378" s="9">
        <v>1</v>
      </c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8" t="s">
        <v>1147</v>
      </c>
      <c r="B379" s="9"/>
      <c r="C379" s="9">
        <v>1</v>
      </c>
      <c r="D379" s="9"/>
      <c r="E379" s="9"/>
      <c r="F379" s="9">
        <v>1</v>
      </c>
      <c r="G379" s="9">
        <v>1</v>
      </c>
      <c r="H379" s="9"/>
      <c r="I379" s="9"/>
      <c r="J379" s="9"/>
      <c r="K379" s="9">
        <v>1</v>
      </c>
    </row>
    <row r="380" spans="1:11" x14ac:dyDescent="0.25">
      <c r="A380" s="8" t="s">
        <v>1146</v>
      </c>
      <c r="B380" s="9"/>
      <c r="C380" s="9">
        <v>1</v>
      </c>
      <c r="D380" s="9"/>
      <c r="E380" s="9"/>
      <c r="F380" s="9">
        <v>1</v>
      </c>
      <c r="G380" s="9">
        <v>1</v>
      </c>
      <c r="H380" s="9"/>
      <c r="I380" s="9"/>
      <c r="J380" s="9"/>
      <c r="K380" s="9">
        <v>1</v>
      </c>
    </row>
    <row r="381" spans="1:11" x14ac:dyDescent="0.25">
      <c r="A381" s="8" t="s">
        <v>1148</v>
      </c>
      <c r="B381" s="9"/>
      <c r="C381" s="9">
        <v>1</v>
      </c>
      <c r="D381" s="9"/>
      <c r="E381" s="9"/>
      <c r="F381" s="9">
        <v>1</v>
      </c>
      <c r="G381" s="9">
        <v>1</v>
      </c>
      <c r="H381" s="9"/>
      <c r="I381" s="9"/>
      <c r="J381" s="9"/>
      <c r="K381" s="9">
        <v>1</v>
      </c>
    </row>
    <row r="382" spans="1:11" x14ac:dyDescent="0.25">
      <c r="A382" s="8" t="s">
        <v>978</v>
      </c>
      <c r="B382" s="9"/>
      <c r="C382" s="9">
        <v>1</v>
      </c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8" t="s">
        <v>1114</v>
      </c>
      <c r="B383" s="9"/>
      <c r="C383" s="9">
        <v>1</v>
      </c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8" t="s">
        <v>1350</v>
      </c>
      <c r="B384" s="9"/>
      <c r="C384" s="9">
        <v>1</v>
      </c>
      <c r="D384" s="9"/>
      <c r="E384" s="9">
        <v>1</v>
      </c>
      <c r="F384" s="9">
        <v>1</v>
      </c>
      <c r="G384" s="9"/>
      <c r="H384" s="9">
        <v>1</v>
      </c>
      <c r="I384" s="9"/>
      <c r="J384" s="9"/>
      <c r="K384" s="9">
        <v>1</v>
      </c>
    </row>
    <row r="385" spans="1:11" x14ac:dyDescent="0.25">
      <c r="A385" s="8" t="s">
        <v>758</v>
      </c>
      <c r="B385" s="9"/>
      <c r="C385" s="9">
        <v>1</v>
      </c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8" t="s">
        <v>759</v>
      </c>
      <c r="B386" s="9"/>
      <c r="C386" s="9">
        <v>1</v>
      </c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8" t="s">
        <v>908</v>
      </c>
      <c r="B387" s="9"/>
      <c r="C387" s="9">
        <v>1</v>
      </c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8" t="s">
        <v>910</v>
      </c>
      <c r="B388" s="9"/>
      <c r="C388" s="9">
        <v>1</v>
      </c>
      <c r="D388" s="9"/>
      <c r="E388" s="9">
        <v>1</v>
      </c>
      <c r="F388" s="9">
        <v>1</v>
      </c>
      <c r="G388" s="9"/>
      <c r="H388" s="9">
        <v>1</v>
      </c>
      <c r="I388" s="9"/>
      <c r="J388" s="9"/>
      <c r="K388" s="9">
        <v>1</v>
      </c>
    </row>
    <row r="389" spans="1:11" x14ac:dyDescent="0.25">
      <c r="A389" s="8" t="s">
        <v>1258</v>
      </c>
      <c r="B389" s="9"/>
      <c r="C389" s="9">
        <v>1</v>
      </c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8" t="s">
        <v>1098</v>
      </c>
      <c r="B390" s="9"/>
      <c r="C390" s="9">
        <v>1</v>
      </c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8" t="s">
        <v>1409</v>
      </c>
      <c r="B391" s="9">
        <v>1</v>
      </c>
      <c r="C391" s="9">
        <v>1</v>
      </c>
      <c r="D391" s="9">
        <v>1</v>
      </c>
      <c r="E391" s="9">
        <v>1</v>
      </c>
      <c r="F391" s="9">
        <v>1</v>
      </c>
      <c r="G391" s="9">
        <v>1</v>
      </c>
      <c r="H391" s="9"/>
      <c r="I391" s="9">
        <v>1</v>
      </c>
      <c r="J391" s="9">
        <v>1</v>
      </c>
      <c r="K391" s="9">
        <v>1</v>
      </c>
    </row>
    <row r="392" spans="1:11" x14ac:dyDescent="0.25">
      <c r="A392" s="8" t="s">
        <v>1001</v>
      </c>
      <c r="B392" s="9">
        <v>1</v>
      </c>
      <c r="C392" s="9">
        <v>1</v>
      </c>
      <c r="D392" s="9">
        <v>1</v>
      </c>
      <c r="E392" s="9">
        <v>1</v>
      </c>
      <c r="F392" s="9">
        <v>1</v>
      </c>
      <c r="G392" s="9">
        <v>1</v>
      </c>
      <c r="H392" s="9"/>
      <c r="I392" s="9">
        <v>1</v>
      </c>
      <c r="J392" s="9">
        <v>1</v>
      </c>
      <c r="K392" s="9">
        <v>1</v>
      </c>
    </row>
    <row r="393" spans="1:11" x14ac:dyDescent="0.25">
      <c r="A393" s="8" t="s">
        <v>898</v>
      </c>
      <c r="B393" s="9"/>
      <c r="C393" s="9">
        <v>1</v>
      </c>
      <c r="D393" s="9"/>
      <c r="E393" s="9"/>
      <c r="F393" s="9">
        <v>1</v>
      </c>
      <c r="G393" s="9">
        <v>1</v>
      </c>
      <c r="H393" s="9"/>
      <c r="I393" s="9"/>
      <c r="J393" s="9"/>
      <c r="K393" s="9">
        <v>1</v>
      </c>
    </row>
    <row r="394" spans="1:11" x14ac:dyDescent="0.25">
      <c r="A394" s="8" t="s">
        <v>895</v>
      </c>
      <c r="B394" s="9"/>
      <c r="C394" s="9">
        <v>1</v>
      </c>
      <c r="D394" s="9"/>
      <c r="E394" s="9">
        <v>1</v>
      </c>
      <c r="F394" s="9">
        <v>1</v>
      </c>
      <c r="G394" s="9"/>
      <c r="H394" s="9">
        <v>1</v>
      </c>
      <c r="I394" s="9"/>
      <c r="J394" s="9"/>
      <c r="K394" s="9">
        <v>1</v>
      </c>
    </row>
    <row r="395" spans="1:11" x14ac:dyDescent="0.25">
      <c r="A395" s="8" t="s">
        <v>893</v>
      </c>
      <c r="B395" s="9"/>
      <c r="C395" s="9">
        <v>1</v>
      </c>
      <c r="D395" s="9"/>
      <c r="E395" s="9"/>
      <c r="F395" s="9">
        <v>1</v>
      </c>
      <c r="G395" s="9">
        <v>1</v>
      </c>
      <c r="H395" s="9"/>
      <c r="I395" s="9"/>
      <c r="J395" s="9"/>
      <c r="K395" s="9">
        <v>1</v>
      </c>
    </row>
    <row r="396" spans="1:11" x14ac:dyDescent="0.25">
      <c r="A396" s="8" t="s">
        <v>894</v>
      </c>
      <c r="B396" s="9"/>
      <c r="C396" s="9">
        <v>1</v>
      </c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8" t="s">
        <v>896</v>
      </c>
      <c r="B397" s="9"/>
      <c r="C397" s="9">
        <v>1</v>
      </c>
      <c r="D397" s="9"/>
      <c r="E397" s="9">
        <v>1</v>
      </c>
      <c r="F397" s="9">
        <v>1</v>
      </c>
      <c r="G397" s="9"/>
      <c r="H397" s="9">
        <v>1</v>
      </c>
      <c r="I397" s="9"/>
      <c r="J397" s="9"/>
      <c r="K397" s="9">
        <v>1</v>
      </c>
    </row>
    <row r="398" spans="1:11" x14ac:dyDescent="0.25">
      <c r="A398" s="8" t="s">
        <v>897</v>
      </c>
      <c r="B398" s="9"/>
      <c r="C398" s="9">
        <v>1</v>
      </c>
      <c r="D398" s="9"/>
      <c r="E398" s="9"/>
      <c r="F398" s="9">
        <v>1</v>
      </c>
      <c r="G398" s="9">
        <v>1</v>
      </c>
      <c r="H398" s="9"/>
      <c r="I398" s="9"/>
      <c r="J398" s="9"/>
      <c r="K398" s="9">
        <v>1</v>
      </c>
    </row>
    <row r="399" spans="1:11" x14ac:dyDescent="0.25">
      <c r="A399" s="8" t="s">
        <v>1210</v>
      </c>
      <c r="B399" s="9">
        <v>1</v>
      </c>
      <c r="C399" s="9">
        <v>1</v>
      </c>
      <c r="D399" s="9">
        <v>1</v>
      </c>
      <c r="E399" s="9">
        <v>1</v>
      </c>
      <c r="F399" s="9">
        <v>1</v>
      </c>
      <c r="G399" s="9">
        <v>1</v>
      </c>
      <c r="H399" s="9"/>
      <c r="I399" s="9">
        <v>1</v>
      </c>
      <c r="J399" s="9">
        <v>1</v>
      </c>
      <c r="K399" s="9">
        <v>1</v>
      </c>
    </row>
    <row r="400" spans="1:11" x14ac:dyDescent="0.25">
      <c r="A400" s="8" t="s">
        <v>1211</v>
      </c>
      <c r="B400" s="9">
        <v>1</v>
      </c>
      <c r="C400" s="9">
        <v>1</v>
      </c>
      <c r="D400" s="9">
        <v>1</v>
      </c>
      <c r="E400" s="9">
        <v>1</v>
      </c>
      <c r="F400" s="9">
        <v>1</v>
      </c>
      <c r="G400" s="9">
        <v>1</v>
      </c>
      <c r="H400" s="9"/>
      <c r="I400" s="9">
        <v>1</v>
      </c>
      <c r="J400" s="9">
        <v>1</v>
      </c>
      <c r="K400" s="9">
        <v>1</v>
      </c>
    </row>
    <row r="401" spans="1:11" x14ac:dyDescent="0.25">
      <c r="A401" s="8" t="s">
        <v>1328</v>
      </c>
      <c r="B401" s="9">
        <v>1</v>
      </c>
      <c r="C401" s="9">
        <v>1</v>
      </c>
      <c r="D401" s="9">
        <v>1</v>
      </c>
      <c r="E401" s="9">
        <v>1</v>
      </c>
      <c r="F401" s="9">
        <v>1</v>
      </c>
      <c r="G401" s="9">
        <v>1</v>
      </c>
      <c r="H401" s="9"/>
      <c r="I401" s="9">
        <v>1</v>
      </c>
      <c r="J401" s="9">
        <v>1</v>
      </c>
      <c r="K401" s="9">
        <v>1</v>
      </c>
    </row>
    <row r="402" spans="1:11" x14ac:dyDescent="0.25">
      <c r="A402" s="8" t="s">
        <v>1327</v>
      </c>
      <c r="B402" s="9">
        <v>1</v>
      </c>
      <c r="C402" s="9">
        <v>1</v>
      </c>
      <c r="D402" s="9">
        <v>1</v>
      </c>
      <c r="E402" s="9">
        <v>1</v>
      </c>
      <c r="F402" s="9">
        <v>1</v>
      </c>
      <c r="G402" s="9">
        <v>1</v>
      </c>
      <c r="H402" s="9"/>
      <c r="I402" s="9">
        <v>1</v>
      </c>
      <c r="J402" s="9">
        <v>1</v>
      </c>
      <c r="K402" s="9">
        <v>1</v>
      </c>
    </row>
    <row r="403" spans="1:11" x14ac:dyDescent="0.25">
      <c r="A403" s="8" t="s">
        <v>951</v>
      </c>
      <c r="B403" s="9"/>
      <c r="C403" s="9">
        <v>1</v>
      </c>
      <c r="D403" s="9"/>
      <c r="E403" s="9"/>
      <c r="F403" s="9">
        <v>1</v>
      </c>
      <c r="G403" s="9">
        <v>1</v>
      </c>
      <c r="H403" s="9"/>
      <c r="I403" s="9"/>
      <c r="J403" s="9"/>
      <c r="K403" s="9">
        <v>1</v>
      </c>
    </row>
    <row r="404" spans="1:11" x14ac:dyDescent="0.25">
      <c r="A404" s="8" t="s">
        <v>950</v>
      </c>
      <c r="B404" s="9">
        <v>1</v>
      </c>
      <c r="C404" s="9">
        <v>1</v>
      </c>
      <c r="D404" s="9">
        <v>1</v>
      </c>
      <c r="E404" s="9">
        <v>1</v>
      </c>
      <c r="F404" s="9">
        <v>1</v>
      </c>
      <c r="G404" s="9">
        <v>1</v>
      </c>
      <c r="H404" s="9"/>
      <c r="I404" s="9">
        <v>1</v>
      </c>
      <c r="J404" s="9">
        <v>1</v>
      </c>
      <c r="K404" s="9">
        <v>1</v>
      </c>
    </row>
    <row r="405" spans="1:11" x14ac:dyDescent="0.25">
      <c r="A405" s="8" t="s">
        <v>953</v>
      </c>
      <c r="B405" s="9">
        <v>1</v>
      </c>
      <c r="C405" s="9">
        <v>1</v>
      </c>
      <c r="D405" s="9">
        <v>1</v>
      </c>
      <c r="E405" s="9">
        <v>1</v>
      </c>
      <c r="F405" s="9">
        <v>1</v>
      </c>
      <c r="G405" s="9">
        <v>1</v>
      </c>
      <c r="H405" s="9"/>
      <c r="I405" s="9">
        <v>1</v>
      </c>
      <c r="J405" s="9">
        <v>1</v>
      </c>
      <c r="K405" s="9">
        <v>1</v>
      </c>
    </row>
    <row r="406" spans="1:11" x14ac:dyDescent="0.25">
      <c r="A406" s="8" t="s">
        <v>952</v>
      </c>
      <c r="B406" s="9">
        <v>1</v>
      </c>
      <c r="C406" s="9">
        <v>1</v>
      </c>
      <c r="D406" s="9">
        <v>1</v>
      </c>
      <c r="E406" s="9">
        <v>1</v>
      </c>
      <c r="F406" s="9">
        <v>1</v>
      </c>
      <c r="G406" s="9">
        <v>1</v>
      </c>
      <c r="H406" s="9"/>
      <c r="I406" s="9">
        <v>1</v>
      </c>
      <c r="J406" s="9">
        <v>1</v>
      </c>
      <c r="K406" s="9">
        <v>1</v>
      </c>
    </row>
    <row r="407" spans="1:11" x14ac:dyDescent="0.25">
      <c r="A407" s="8" t="s">
        <v>949</v>
      </c>
      <c r="B407" s="9">
        <v>1</v>
      </c>
      <c r="C407" s="9">
        <v>1</v>
      </c>
      <c r="D407" s="9">
        <v>1</v>
      </c>
      <c r="E407" s="9">
        <v>1</v>
      </c>
      <c r="F407" s="9">
        <v>1</v>
      </c>
      <c r="G407" s="9">
        <v>1</v>
      </c>
      <c r="H407" s="9"/>
      <c r="I407" s="9">
        <v>1</v>
      </c>
      <c r="J407" s="9">
        <v>1</v>
      </c>
      <c r="K407" s="9">
        <v>1</v>
      </c>
    </row>
    <row r="408" spans="1:11" x14ac:dyDescent="0.25">
      <c r="A408" s="8" t="s">
        <v>857</v>
      </c>
      <c r="B408" s="9"/>
      <c r="C408" s="9">
        <v>1</v>
      </c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8" t="s">
        <v>858</v>
      </c>
      <c r="B409" s="9"/>
      <c r="C409" s="9">
        <v>1</v>
      </c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8" t="s">
        <v>859</v>
      </c>
      <c r="B410" s="9"/>
      <c r="C410" s="9">
        <v>1</v>
      </c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8" t="s">
        <v>1007</v>
      </c>
      <c r="B411" s="9">
        <v>1</v>
      </c>
      <c r="C411" s="9">
        <v>1</v>
      </c>
      <c r="D411" s="9">
        <v>1</v>
      </c>
      <c r="E411" s="9">
        <v>1</v>
      </c>
      <c r="F411" s="9">
        <v>1</v>
      </c>
      <c r="G411" s="9">
        <v>1</v>
      </c>
      <c r="H411" s="9"/>
      <c r="I411" s="9">
        <v>1</v>
      </c>
      <c r="J411" s="9">
        <v>1</v>
      </c>
      <c r="K411" s="9">
        <v>1</v>
      </c>
    </row>
    <row r="412" spans="1:11" x14ac:dyDescent="0.25">
      <c r="A412" s="8" t="s">
        <v>1072</v>
      </c>
      <c r="B412" s="9"/>
      <c r="C412" s="9">
        <v>1</v>
      </c>
      <c r="D412" s="9"/>
      <c r="E412" s="9">
        <v>1</v>
      </c>
      <c r="F412" s="9">
        <v>1</v>
      </c>
      <c r="G412" s="9"/>
      <c r="H412" s="9">
        <v>1</v>
      </c>
      <c r="I412" s="9"/>
      <c r="J412" s="9"/>
      <c r="K412" s="9">
        <v>1</v>
      </c>
    </row>
    <row r="413" spans="1:11" x14ac:dyDescent="0.25">
      <c r="A413" s="8" t="s">
        <v>1073</v>
      </c>
      <c r="B413" s="9"/>
      <c r="C413" s="9">
        <v>1</v>
      </c>
      <c r="D413" s="9"/>
      <c r="E413" s="9">
        <v>1</v>
      </c>
      <c r="F413" s="9">
        <v>1</v>
      </c>
      <c r="G413" s="9"/>
      <c r="H413" s="9">
        <v>1</v>
      </c>
      <c r="I413" s="9"/>
      <c r="J413" s="9"/>
      <c r="K413" s="9">
        <v>1</v>
      </c>
    </row>
    <row r="414" spans="1:11" x14ac:dyDescent="0.25">
      <c r="A414" s="8" t="s">
        <v>1014</v>
      </c>
      <c r="B414" s="9"/>
      <c r="C414" s="9">
        <v>1</v>
      </c>
      <c r="D414" s="9"/>
      <c r="E414" s="9">
        <v>1</v>
      </c>
      <c r="F414" s="9">
        <v>1</v>
      </c>
      <c r="G414" s="9"/>
      <c r="H414" s="9">
        <v>1</v>
      </c>
      <c r="I414" s="9"/>
      <c r="J414" s="9"/>
      <c r="K414" s="9">
        <v>1</v>
      </c>
    </row>
    <row r="415" spans="1:11" x14ac:dyDescent="0.25">
      <c r="A415" s="8" t="s">
        <v>1018</v>
      </c>
      <c r="B415" s="9"/>
      <c r="C415" s="9">
        <v>1</v>
      </c>
      <c r="D415" s="9"/>
      <c r="E415" s="9">
        <v>1</v>
      </c>
      <c r="F415" s="9">
        <v>1</v>
      </c>
      <c r="G415" s="9"/>
      <c r="H415" s="9">
        <v>1</v>
      </c>
      <c r="I415" s="9"/>
      <c r="J415" s="9"/>
      <c r="K415" s="9">
        <v>1</v>
      </c>
    </row>
    <row r="416" spans="1:11" x14ac:dyDescent="0.25">
      <c r="A416" s="8" t="s">
        <v>814</v>
      </c>
      <c r="B416" s="9">
        <v>1</v>
      </c>
      <c r="C416" s="9">
        <v>1</v>
      </c>
      <c r="D416" s="9">
        <v>1</v>
      </c>
      <c r="E416" s="9">
        <v>1</v>
      </c>
      <c r="F416" s="9">
        <v>1</v>
      </c>
      <c r="G416" s="9">
        <v>1</v>
      </c>
      <c r="H416" s="9"/>
      <c r="I416" s="9">
        <v>1</v>
      </c>
      <c r="J416" s="9">
        <v>1</v>
      </c>
      <c r="K416" s="9">
        <v>1</v>
      </c>
    </row>
    <row r="417" spans="1:11" x14ac:dyDescent="0.25">
      <c r="A417" s="8" t="s">
        <v>1345</v>
      </c>
      <c r="B417" s="9"/>
      <c r="C417" s="9">
        <v>1</v>
      </c>
      <c r="D417" s="9"/>
      <c r="E417" s="9"/>
      <c r="F417" s="9">
        <v>1</v>
      </c>
      <c r="G417" s="9">
        <v>1</v>
      </c>
      <c r="H417" s="9"/>
      <c r="I417" s="9"/>
      <c r="J417" s="9"/>
      <c r="K417" s="9">
        <v>1</v>
      </c>
    </row>
    <row r="418" spans="1:11" x14ac:dyDescent="0.25">
      <c r="A418" s="8" t="s">
        <v>1241</v>
      </c>
      <c r="B418" s="9">
        <v>1</v>
      </c>
      <c r="C418" s="9">
        <v>1</v>
      </c>
      <c r="D418" s="9">
        <v>1</v>
      </c>
      <c r="E418" s="9">
        <v>1</v>
      </c>
      <c r="F418" s="9">
        <v>1</v>
      </c>
      <c r="G418" s="9">
        <v>1</v>
      </c>
      <c r="H418" s="9"/>
      <c r="I418" s="9">
        <v>1</v>
      </c>
      <c r="J418" s="9">
        <v>1</v>
      </c>
      <c r="K418" s="9">
        <v>1</v>
      </c>
    </row>
    <row r="419" spans="1:11" x14ac:dyDescent="0.25">
      <c r="A419" s="8" t="s">
        <v>1239</v>
      </c>
      <c r="B419" s="9"/>
      <c r="C419" s="9">
        <v>1</v>
      </c>
      <c r="D419" s="9"/>
      <c r="E419" s="9">
        <v>1</v>
      </c>
      <c r="F419" s="9">
        <v>1</v>
      </c>
      <c r="G419" s="9"/>
      <c r="H419" s="9">
        <v>1</v>
      </c>
      <c r="I419" s="9"/>
      <c r="J419" s="9"/>
      <c r="K419" s="9">
        <v>1</v>
      </c>
    </row>
    <row r="420" spans="1:11" x14ac:dyDescent="0.25">
      <c r="A420" s="8" t="s">
        <v>1238</v>
      </c>
      <c r="B420" s="9"/>
      <c r="C420" s="9">
        <v>1</v>
      </c>
      <c r="D420" s="9"/>
      <c r="E420" s="9">
        <v>1</v>
      </c>
      <c r="F420" s="9">
        <v>1</v>
      </c>
      <c r="G420" s="9"/>
      <c r="H420" s="9">
        <v>1</v>
      </c>
      <c r="I420" s="9"/>
      <c r="J420" s="9"/>
      <c r="K420" s="9">
        <v>1</v>
      </c>
    </row>
    <row r="421" spans="1:11" x14ac:dyDescent="0.25">
      <c r="A421" s="8" t="s">
        <v>1240</v>
      </c>
      <c r="B421" s="9"/>
      <c r="C421" s="9">
        <v>1</v>
      </c>
      <c r="D421" s="9"/>
      <c r="E421" s="9">
        <v>1</v>
      </c>
      <c r="F421" s="9">
        <v>1</v>
      </c>
      <c r="G421" s="9"/>
      <c r="H421" s="9">
        <v>1</v>
      </c>
      <c r="I421" s="9"/>
      <c r="J421" s="9"/>
      <c r="K421" s="9">
        <v>1</v>
      </c>
    </row>
    <row r="422" spans="1:11" x14ac:dyDescent="0.25">
      <c r="A422" s="8" t="s">
        <v>1427</v>
      </c>
      <c r="B422" s="9">
        <v>1</v>
      </c>
      <c r="C422" s="9">
        <v>1</v>
      </c>
      <c r="D422" s="9">
        <v>1</v>
      </c>
      <c r="E422" s="9">
        <v>1</v>
      </c>
      <c r="F422" s="9">
        <v>1</v>
      </c>
      <c r="G422" s="9">
        <v>1</v>
      </c>
      <c r="H422" s="9"/>
      <c r="I422" s="9">
        <v>1</v>
      </c>
      <c r="J422" s="9">
        <v>1</v>
      </c>
      <c r="K422" s="9">
        <v>1</v>
      </c>
    </row>
    <row r="423" spans="1:11" x14ac:dyDescent="0.25">
      <c r="A423" s="8" t="s">
        <v>1095</v>
      </c>
      <c r="B423" s="9"/>
      <c r="C423" s="9">
        <v>1</v>
      </c>
      <c r="D423" s="9"/>
      <c r="E423" s="9">
        <v>1</v>
      </c>
      <c r="F423" s="9">
        <v>1</v>
      </c>
      <c r="G423" s="9"/>
      <c r="H423" s="9">
        <v>1</v>
      </c>
      <c r="I423" s="9"/>
      <c r="J423" s="9"/>
      <c r="K423" s="9">
        <v>1</v>
      </c>
    </row>
    <row r="424" spans="1:11" x14ac:dyDescent="0.25">
      <c r="A424" s="8" t="s">
        <v>806</v>
      </c>
      <c r="B424" s="9">
        <v>1</v>
      </c>
      <c r="C424" s="9">
        <v>1</v>
      </c>
      <c r="D424" s="9">
        <v>1</v>
      </c>
      <c r="E424" s="9">
        <v>1</v>
      </c>
      <c r="F424" s="9">
        <v>1</v>
      </c>
      <c r="G424" s="9">
        <v>1</v>
      </c>
      <c r="H424" s="9"/>
      <c r="I424" s="9">
        <v>1</v>
      </c>
      <c r="J424" s="9">
        <v>1</v>
      </c>
      <c r="K424" s="9">
        <v>1</v>
      </c>
    </row>
    <row r="425" spans="1:11" x14ac:dyDescent="0.25">
      <c r="A425" s="8" t="s">
        <v>807</v>
      </c>
      <c r="B425" s="9">
        <v>1</v>
      </c>
      <c r="C425" s="9">
        <v>1</v>
      </c>
      <c r="D425" s="9">
        <v>1</v>
      </c>
      <c r="E425" s="9">
        <v>1</v>
      </c>
      <c r="F425" s="9">
        <v>1</v>
      </c>
      <c r="G425" s="9">
        <v>1</v>
      </c>
      <c r="H425" s="9"/>
      <c r="I425" s="9">
        <v>1</v>
      </c>
      <c r="J425" s="9">
        <v>1</v>
      </c>
      <c r="K425" s="9">
        <v>1</v>
      </c>
    </row>
    <row r="426" spans="1:11" x14ac:dyDescent="0.25">
      <c r="A426" s="8" t="s">
        <v>808</v>
      </c>
      <c r="B426" s="9">
        <v>1</v>
      </c>
      <c r="C426" s="9">
        <v>1</v>
      </c>
      <c r="D426" s="9">
        <v>1</v>
      </c>
      <c r="E426" s="9">
        <v>1</v>
      </c>
      <c r="F426" s="9">
        <v>1</v>
      </c>
      <c r="G426" s="9">
        <v>1</v>
      </c>
      <c r="H426" s="9"/>
      <c r="I426" s="9">
        <v>1</v>
      </c>
      <c r="J426" s="9">
        <v>1</v>
      </c>
      <c r="K426" s="9">
        <v>1</v>
      </c>
    </row>
    <row r="427" spans="1:11" x14ac:dyDescent="0.25">
      <c r="A427" s="8" t="s">
        <v>1363</v>
      </c>
      <c r="B427" s="9">
        <v>1</v>
      </c>
      <c r="C427" s="9">
        <v>1</v>
      </c>
      <c r="D427" s="9">
        <v>1</v>
      </c>
      <c r="E427" s="9">
        <v>1</v>
      </c>
      <c r="F427" s="9">
        <v>1</v>
      </c>
      <c r="G427" s="9">
        <v>1</v>
      </c>
      <c r="H427" s="9"/>
      <c r="I427" s="9">
        <v>1</v>
      </c>
      <c r="J427" s="9">
        <v>1</v>
      </c>
      <c r="K427" s="9">
        <v>1</v>
      </c>
    </row>
    <row r="428" spans="1:11" x14ac:dyDescent="0.25">
      <c r="A428" s="8" t="s">
        <v>1368</v>
      </c>
      <c r="B428" s="9">
        <v>1</v>
      </c>
      <c r="C428" s="9">
        <v>1</v>
      </c>
      <c r="D428" s="9">
        <v>1</v>
      </c>
      <c r="E428" s="9">
        <v>1</v>
      </c>
      <c r="F428" s="9">
        <v>1</v>
      </c>
      <c r="G428" s="9">
        <v>1</v>
      </c>
      <c r="H428" s="9"/>
      <c r="I428" s="9">
        <v>1</v>
      </c>
      <c r="J428" s="9">
        <v>1</v>
      </c>
      <c r="K428" s="9">
        <v>1</v>
      </c>
    </row>
    <row r="429" spans="1:11" x14ac:dyDescent="0.25">
      <c r="A429" s="8" t="s">
        <v>1369</v>
      </c>
      <c r="B429" s="9"/>
      <c r="C429" s="9">
        <v>1</v>
      </c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8" t="s">
        <v>1365</v>
      </c>
      <c r="B430" s="9"/>
      <c r="C430" s="9">
        <v>1</v>
      </c>
      <c r="D430" s="9"/>
      <c r="E430" s="9">
        <v>1</v>
      </c>
      <c r="F430" s="9">
        <v>1</v>
      </c>
      <c r="G430" s="9"/>
      <c r="H430" s="9">
        <v>1</v>
      </c>
      <c r="I430" s="9"/>
      <c r="J430" s="9"/>
      <c r="K430" s="9">
        <v>1</v>
      </c>
    </row>
    <row r="431" spans="1:11" x14ac:dyDescent="0.25">
      <c r="A431" s="8" t="s">
        <v>1362</v>
      </c>
      <c r="B431" s="9"/>
      <c r="C431" s="9">
        <v>1</v>
      </c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8" t="s">
        <v>1366</v>
      </c>
      <c r="B432" s="9">
        <v>1</v>
      </c>
      <c r="C432" s="9">
        <v>1</v>
      </c>
      <c r="D432" s="9">
        <v>1</v>
      </c>
      <c r="E432" s="9">
        <v>1</v>
      </c>
      <c r="F432" s="9">
        <v>1</v>
      </c>
      <c r="G432" s="9">
        <v>1</v>
      </c>
      <c r="H432" s="9"/>
      <c r="I432" s="9">
        <v>1</v>
      </c>
      <c r="J432" s="9">
        <v>1</v>
      </c>
      <c r="K432" s="9">
        <v>1</v>
      </c>
    </row>
    <row r="433" spans="1:11" x14ac:dyDescent="0.25">
      <c r="A433" s="8" t="s">
        <v>1367</v>
      </c>
      <c r="B433" s="9">
        <v>1</v>
      </c>
      <c r="C433" s="9">
        <v>1</v>
      </c>
      <c r="D433" s="9">
        <v>1</v>
      </c>
      <c r="E433" s="9">
        <v>1</v>
      </c>
      <c r="F433" s="9">
        <v>1</v>
      </c>
      <c r="G433" s="9">
        <v>1</v>
      </c>
      <c r="H433" s="9"/>
      <c r="I433" s="9">
        <v>1</v>
      </c>
      <c r="J433" s="9">
        <v>1</v>
      </c>
      <c r="K433" s="9">
        <v>1</v>
      </c>
    </row>
    <row r="434" spans="1:11" x14ac:dyDescent="0.25">
      <c r="A434" s="8" t="s">
        <v>1364</v>
      </c>
      <c r="B434" s="9">
        <v>1</v>
      </c>
      <c r="C434" s="9">
        <v>1</v>
      </c>
      <c r="D434" s="9">
        <v>1</v>
      </c>
      <c r="E434" s="9">
        <v>1</v>
      </c>
      <c r="F434" s="9">
        <v>1</v>
      </c>
      <c r="G434" s="9">
        <v>1</v>
      </c>
      <c r="H434" s="9"/>
      <c r="I434" s="9">
        <v>1</v>
      </c>
      <c r="J434" s="9">
        <v>1</v>
      </c>
      <c r="K434" s="9">
        <v>1</v>
      </c>
    </row>
    <row r="435" spans="1:11" x14ac:dyDescent="0.25">
      <c r="A435" s="8" t="s">
        <v>1256</v>
      </c>
      <c r="B435" s="9"/>
      <c r="C435" s="9">
        <v>1</v>
      </c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8" t="s">
        <v>1255</v>
      </c>
      <c r="B436" s="9"/>
      <c r="C436" s="9">
        <v>1</v>
      </c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8" t="s">
        <v>935</v>
      </c>
      <c r="B437" s="9">
        <v>1</v>
      </c>
      <c r="C437" s="9">
        <v>1</v>
      </c>
      <c r="D437" s="9">
        <v>1</v>
      </c>
      <c r="E437" s="9">
        <v>1</v>
      </c>
      <c r="F437" s="9">
        <v>1</v>
      </c>
      <c r="G437" s="9">
        <v>1</v>
      </c>
      <c r="H437" s="9"/>
      <c r="I437" s="9">
        <v>1</v>
      </c>
      <c r="J437" s="9">
        <v>1</v>
      </c>
      <c r="K437" s="9">
        <v>1</v>
      </c>
    </row>
    <row r="438" spans="1:11" x14ac:dyDescent="0.25">
      <c r="A438" s="8" t="s">
        <v>936</v>
      </c>
      <c r="B438" s="9">
        <v>1</v>
      </c>
      <c r="C438" s="9">
        <v>1</v>
      </c>
      <c r="D438" s="9">
        <v>1</v>
      </c>
      <c r="E438" s="9">
        <v>1</v>
      </c>
      <c r="F438" s="9">
        <v>1</v>
      </c>
      <c r="G438" s="9">
        <v>1</v>
      </c>
      <c r="H438" s="9"/>
      <c r="I438" s="9">
        <v>1</v>
      </c>
      <c r="J438" s="9">
        <v>1</v>
      </c>
      <c r="K438" s="9">
        <v>1</v>
      </c>
    </row>
    <row r="439" spans="1:11" x14ac:dyDescent="0.25">
      <c r="A439" s="8" t="s">
        <v>937</v>
      </c>
      <c r="B439" s="9">
        <v>1</v>
      </c>
      <c r="C439" s="9">
        <v>1</v>
      </c>
      <c r="D439" s="9">
        <v>1</v>
      </c>
      <c r="E439" s="9">
        <v>1</v>
      </c>
      <c r="F439" s="9">
        <v>1</v>
      </c>
      <c r="G439" s="9">
        <v>1</v>
      </c>
      <c r="H439" s="9"/>
      <c r="I439" s="9">
        <v>1</v>
      </c>
      <c r="J439" s="9">
        <v>1</v>
      </c>
      <c r="K439" s="9">
        <v>1</v>
      </c>
    </row>
    <row r="440" spans="1:11" x14ac:dyDescent="0.25">
      <c r="A440" s="8" t="s">
        <v>933</v>
      </c>
      <c r="B440" s="9"/>
      <c r="C440" s="9">
        <v>1</v>
      </c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8" t="s">
        <v>932</v>
      </c>
      <c r="B441" s="9"/>
      <c r="C441" s="9">
        <v>1</v>
      </c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8" t="s">
        <v>934</v>
      </c>
      <c r="B442" s="9">
        <v>1</v>
      </c>
      <c r="C442" s="9">
        <v>1</v>
      </c>
      <c r="D442" s="9">
        <v>1</v>
      </c>
      <c r="E442" s="9">
        <v>1</v>
      </c>
      <c r="F442" s="9">
        <v>1</v>
      </c>
      <c r="G442" s="9">
        <v>1</v>
      </c>
      <c r="H442" s="9"/>
      <c r="I442" s="9">
        <v>1</v>
      </c>
      <c r="J442" s="9">
        <v>1</v>
      </c>
      <c r="K442" s="9">
        <v>1</v>
      </c>
    </row>
    <row r="443" spans="1:11" x14ac:dyDescent="0.25">
      <c r="A443" s="8" t="s">
        <v>930</v>
      </c>
      <c r="B443" s="9">
        <v>1</v>
      </c>
      <c r="C443" s="9">
        <v>1</v>
      </c>
      <c r="D443" s="9">
        <v>1</v>
      </c>
      <c r="E443" s="9">
        <v>1</v>
      </c>
      <c r="F443" s="9">
        <v>1</v>
      </c>
      <c r="G443" s="9">
        <v>1</v>
      </c>
      <c r="H443" s="9"/>
      <c r="I443" s="9">
        <v>1</v>
      </c>
      <c r="J443" s="9">
        <v>1</v>
      </c>
      <c r="K443" s="9">
        <v>1</v>
      </c>
    </row>
    <row r="444" spans="1:11" x14ac:dyDescent="0.25">
      <c r="A444" s="8" t="s">
        <v>931</v>
      </c>
      <c r="B444" s="9">
        <v>1</v>
      </c>
      <c r="C444" s="9">
        <v>1</v>
      </c>
      <c r="D444" s="9">
        <v>1</v>
      </c>
      <c r="E444" s="9">
        <v>1</v>
      </c>
      <c r="F444" s="9">
        <v>1</v>
      </c>
      <c r="G444" s="9">
        <v>1</v>
      </c>
      <c r="H444" s="9"/>
      <c r="I444" s="9">
        <v>1</v>
      </c>
      <c r="J444" s="9">
        <v>1</v>
      </c>
      <c r="K444" s="9">
        <v>1</v>
      </c>
    </row>
    <row r="445" spans="1:11" x14ac:dyDescent="0.25">
      <c r="A445" s="8" t="s">
        <v>966</v>
      </c>
      <c r="B445" s="9"/>
      <c r="C445" s="9">
        <v>1</v>
      </c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8" t="s">
        <v>965</v>
      </c>
      <c r="B446" s="9"/>
      <c r="C446" s="9">
        <v>1</v>
      </c>
      <c r="D446" s="9"/>
      <c r="E446" s="9">
        <v>1</v>
      </c>
      <c r="F446" s="9">
        <v>1</v>
      </c>
      <c r="G446" s="9"/>
      <c r="H446" s="9">
        <v>1</v>
      </c>
      <c r="I446" s="9"/>
      <c r="J446" s="9"/>
      <c r="K446" s="9">
        <v>1</v>
      </c>
    </row>
    <row r="447" spans="1:11" x14ac:dyDescent="0.25">
      <c r="A447" s="8" t="s">
        <v>847</v>
      </c>
      <c r="B447" s="9"/>
      <c r="C447" s="9">
        <v>1</v>
      </c>
      <c r="D447" s="9"/>
      <c r="E447" s="9"/>
      <c r="F447" s="9">
        <v>1</v>
      </c>
      <c r="G447" s="9">
        <v>1</v>
      </c>
      <c r="H447" s="9"/>
      <c r="I447" s="9"/>
      <c r="J447" s="9"/>
      <c r="K447" s="9">
        <v>1</v>
      </c>
    </row>
    <row r="448" spans="1:11" x14ac:dyDescent="0.25">
      <c r="A448" s="8" t="s">
        <v>1097</v>
      </c>
      <c r="B448" s="9">
        <v>1</v>
      </c>
      <c r="C448" s="9">
        <v>1</v>
      </c>
      <c r="D448" s="9">
        <v>1</v>
      </c>
      <c r="E448" s="9">
        <v>1</v>
      </c>
      <c r="F448" s="9">
        <v>1</v>
      </c>
      <c r="G448" s="9">
        <v>1</v>
      </c>
      <c r="H448" s="9"/>
      <c r="I448" s="9">
        <v>1</v>
      </c>
      <c r="J448" s="9">
        <v>1</v>
      </c>
      <c r="K448" s="9">
        <v>1</v>
      </c>
    </row>
    <row r="449" spans="1:11" x14ac:dyDescent="0.25">
      <c r="A449" s="8" t="s">
        <v>926</v>
      </c>
      <c r="B449" s="9">
        <v>1</v>
      </c>
      <c r="C449" s="9">
        <v>1</v>
      </c>
      <c r="D449" s="9">
        <v>1</v>
      </c>
      <c r="E449" s="9">
        <v>1</v>
      </c>
      <c r="F449" s="9">
        <v>1</v>
      </c>
      <c r="G449" s="9">
        <v>1</v>
      </c>
      <c r="H449" s="9"/>
      <c r="I449" s="9">
        <v>1</v>
      </c>
      <c r="J449" s="9">
        <v>1</v>
      </c>
      <c r="K449" s="9">
        <v>1</v>
      </c>
    </row>
    <row r="450" spans="1:11" x14ac:dyDescent="0.25">
      <c r="A450" s="8" t="s">
        <v>928</v>
      </c>
      <c r="B450" s="9">
        <v>1</v>
      </c>
      <c r="C450" s="9">
        <v>1</v>
      </c>
      <c r="D450" s="9">
        <v>1</v>
      </c>
      <c r="E450" s="9">
        <v>1</v>
      </c>
      <c r="F450" s="9">
        <v>1</v>
      </c>
      <c r="G450" s="9">
        <v>1</v>
      </c>
      <c r="H450" s="9"/>
      <c r="I450" s="9">
        <v>1</v>
      </c>
      <c r="J450" s="9">
        <v>1</v>
      </c>
      <c r="K450" s="9">
        <v>1</v>
      </c>
    </row>
    <row r="451" spans="1:11" x14ac:dyDescent="0.25">
      <c r="A451" s="8" t="s">
        <v>927</v>
      </c>
      <c r="B451" s="9">
        <v>1</v>
      </c>
      <c r="C451" s="9">
        <v>1</v>
      </c>
      <c r="D451" s="9">
        <v>1</v>
      </c>
      <c r="E451" s="9">
        <v>1</v>
      </c>
      <c r="F451" s="9">
        <v>1</v>
      </c>
      <c r="G451" s="9">
        <v>1</v>
      </c>
      <c r="H451" s="9"/>
      <c r="I451" s="9">
        <v>1</v>
      </c>
      <c r="J451" s="9">
        <v>1</v>
      </c>
      <c r="K451" s="9">
        <v>1</v>
      </c>
    </row>
    <row r="452" spans="1:11" x14ac:dyDescent="0.25">
      <c r="A452" s="8" t="s">
        <v>929</v>
      </c>
      <c r="B452" s="9"/>
      <c r="C452" s="9">
        <v>1</v>
      </c>
      <c r="D452" s="9"/>
      <c r="E452" s="9"/>
      <c r="F452" s="9">
        <v>1</v>
      </c>
      <c r="G452" s="9">
        <v>1</v>
      </c>
      <c r="H452" s="9"/>
      <c r="I452" s="9"/>
      <c r="J452" s="9"/>
      <c r="K452" s="9">
        <v>1</v>
      </c>
    </row>
    <row r="453" spans="1:11" x14ac:dyDescent="0.25">
      <c r="A453" s="8" t="s">
        <v>1357</v>
      </c>
      <c r="B453" s="9">
        <v>1</v>
      </c>
      <c r="C453" s="9">
        <v>1</v>
      </c>
      <c r="D453" s="9">
        <v>1</v>
      </c>
      <c r="E453" s="9">
        <v>1</v>
      </c>
      <c r="F453" s="9">
        <v>1</v>
      </c>
      <c r="G453" s="9">
        <v>1</v>
      </c>
      <c r="H453" s="9"/>
      <c r="I453" s="9">
        <v>1</v>
      </c>
      <c r="J453" s="9">
        <v>1</v>
      </c>
      <c r="K453" s="9">
        <v>1</v>
      </c>
    </row>
    <row r="454" spans="1:11" x14ac:dyDescent="0.25">
      <c r="A454" s="8" t="s">
        <v>1372</v>
      </c>
      <c r="B454" s="9"/>
      <c r="C454" s="9">
        <v>1</v>
      </c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8" t="s">
        <v>1371</v>
      </c>
      <c r="B455" s="9"/>
      <c r="C455" s="9">
        <v>1</v>
      </c>
      <c r="D455" s="9"/>
      <c r="E455" s="9">
        <v>1</v>
      </c>
      <c r="F455" s="9">
        <v>1</v>
      </c>
      <c r="G455" s="9"/>
      <c r="H455" s="9">
        <v>1</v>
      </c>
      <c r="I455" s="9"/>
      <c r="J455" s="9"/>
      <c r="K455" s="9">
        <v>1</v>
      </c>
    </row>
    <row r="456" spans="1:11" x14ac:dyDescent="0.25">
      <c r="A456" s="8" t="s">
        <v>1370</v>
      </c>
      <c r="B456" s="9"/>
      <c r="C456" s="9">
        <v>1</v>
      </c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8" t="s">
        <v>1296</v>
      </c>
      <c r="B457" s="9"/>
      <c r="C457" s="9">
        <v>1</v>
      </c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8" t="s">
        <v>938</v>
      </c>
      <c r="B458" s="9"/>
      <c r="C458" s="9">
        <v>1</v>
      </c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8" t="s">
        <v>1194</v>
      </c>
      <c r="B459" s="9"/>
      <c r="C459" s="9">
        <v>1</v>
      </c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8" t="s">
        <v>998</v>
      </c>
      <c r="B460" s="9"/>
      <c r="C460" s="9">
        <v>1</v>
      </c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8" t="s">
        <v>997</v>
      </c>
      <c r="B461" s="9"/>
      <c r="C461" s="9">
        <v>1</v>
      </c>
      <c r="D461" s="9"/>
      <c r="E461" s="9">
        <v>1</v>
      </c>
      <c r="F461" s="9">
        <v>1</v>
      </c>
      <c r="G461" s="9"/>
      <c r="H461" s="9">
        <v>1</v>
      </c>
      <c r="I461" s="9"/>
      <c r="J461" s="9"/>
      <c r="K461" s="9">
        <v>1</v>
      </c>
    </row>
    <row r="462" spans="1:11" x14ac:dyDescent="0.25">
      <c r="A462" s="8" t="s">
        <v>1212</v>
      </c>
      <c r="B462" s="9"/>
      <c r="C462" s="9">
        <v>1</v>
      </c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8" t="s">
        <v>1201</v>
      </c>
      <c r="B463" s="9">
        <v>1</v>
      </c>
      <c r="C463" s="9">
        <v>1</v>
      </c>
      <c r="D463" s="9">
        <v>1</v>
      </c>
      <c r="E463" s="9">
        <v>1</v>
      </c>
      <c r="F463" s="9">
        <v>1</v>
      </c>
      <c r="G463" s="9">
        <v>1</v>
      </c>
      <c r="H463" s="9"/>
      <c r="I463" s="9">
        <v>1</v>
      </c>
      <c r="J463" s="9">
        <v>1</v>
      </c>
      <c r="K463" s="9">
        <v>1</v>
      </c>
    </row>
    <row r="464" spans="1:11" x14ac:dyDescent="0.25">
      <c r="A464" s="8" t="s">
        <v>1202</v>
      </c>
      <c r="B464" s="9"/>
      <c r="C464" s="9">
        <v>1</v>
      </c>
      <c r="D464" s="9"/>
      <c r="E464" s="9"/>
      <c r="F464" s="9">
        <v>1</v>
      </c>
      <c r="G464" s="9">
        <v>1</v>
      </c>
      <c r="H464" s="9"/>
      <c r="I464" s="9"/>
      <c r="J464" s="9"/>
      <c r="K464" s="9">
        <v>1</v>
      </c>
    </row>
    <row r="465" spans="1:11" x14ac:dyDescent="0.25">
      <c r="A465" s="8" t="s">
        <v>899</v>
      </c>
      <c r="B465" s="9">
        <v>1</v>
      </c>
      <c r="C465" s="9">
        <v>1</v>
      </c>
      <c r="D465" s="9">
        <v>1</v>
      </c>
      <c r="E465" s="9">
        <v>1</v>
      </c>
      <c r="F465" s="9">
        <v>1</v>
      </c>
      <c r="G465" s="9">
        <v>1</v>
      </c>
      <c r="H465" s="9"/>
      <c r="I465" s="9">
        <v>1</v>
      </c>
      <c r="J465" s="9">
        <v>1</v>
      </c>
      <c r="K465" s="9">
        <v>1</v>
      </c>
    </row>
    <row r="466" spans="1:11" x14ac:dyDescent="0.25">
      <c r="A466" s="8" t="s">
        <v>1087</v>
      </c>
      <c r="B466" s="9"/>
      <c r="C466" s="9">
        <v>1</v>
      </c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8" t="s">
        <v>1025</v>
      </c>
      <c r="B467" s="9"/>
      <c r="C467" s="9">
        <v>1</v>
      </c>
      <c r="D467" s="9"/>
      <c r="E467" s="9"/>
      <c r="F467" s="9">
        <v>1</v>
      </c>
      <c r="G467" s="9">
        <v>1</v>
      </c>
      <c r="H467" s="9"/>
      <c r="I467" s="9"/>
      <c r="J467" s="9"/>
      <c r="K467" s="9">
        <v>1</v>
      </c>
    </row>
    <row r="468" spans="1:11" x14ac:dyDescent="0.25">
      <c r="A468" s="8" t="s">
        <v>1180</v>
      </c>
      <c r="B468" s="9">
        <v>1</v>
      </c>
      <c r="C468" s="9">
        <v>1</v>
      </c>
      <c r="D468" s="9">
        <v>1</v>
      </c>
      <c r="E468" s="9">
        <v>1</v>
      </c>
      <c r="F468" s="9">
        <v>1</v>
      </c>
      <c r="G468" s="9">
        <v>1</v>
      </c>
      <c r="H468" s="9"/>
      <c r="I468" s="9">
        <v>1</v>
      </c>
      <c r="J468" s="9">
        <v>1</v>
      </c>
      <c r="K468" s="9">
        <v>1</v>
      </c>
    </row>
    <row r="469" spans="1:11" x14ac:dyDescent="0.25">
      <c r="A469" s="8" t="s">
        <v>1064</v>
      </c>
      <c r="B469" s="9"/>
      <c r="C469" s="9">
        <v>1</v>
      </c>
      <c r="D469" s="9"/>
      <c r="E469" s="9"/>
      <c r="F469" s="9">
        <v>1</v>
      </c>
      <c r="G469" s="9">
        <v>1</v>
      </c>
      <c r="H469" s="9"/>
      <c r="I469" s="9"/>
      <c r="J469" s="9"/>
      <c r="K469" s="9">
        <v>1</v>
      </c>
    </row>
    <row r="470" spans="1:11" x14ac:dyDescent="0.25">
      <c r="A470" s="8" t="s">
        <v>1185</v>
      </c>
      <c r="B470" s="9">
        <v>1</v>
      </c>
      <c r="C470" s="9">
        <v>1</v>
      </c>
      <c r="D470" s="9">
        <v>1</v>
      </c>
      <c r="E470" s="9">
        <v>1</v>
      </c>
      <c r="F470" s="9">
        <v>1</v>
      </c>
      <c r="G470" s="9">
        <v>1</v>
      </c>
      <c r="H470" s="9"/>
      <c r="I470" s="9">
        <v>1</v>
      </c>
      <c r="J470" s="9">
        <v>1</v>
      </c>
      <c r="K470" s="9">
        <v>1</v>
      </c>
    </row>
    <row r="471" spans="1:11" x14ac:dyDescent="0.25">
      <c r="A471" s="8" t="s">
        <v>1187</v>
      </c>
      <c r="B471" s="9">
        <v>1</v>
      </c>
      <c r="C471" s="9">
        <v>1</v>
      </c>
      <c r="D471" s="9">
        <v>1</v>
      </c>
      <c r="E471" s="9">
        <v>1</v>
      </c>
      <c r="F471" s="9">
        <v>1</v>
      </c>
      <c r="G471" s="9">
        <v>1</v>
      </c>
      <c r="H471" s="9"/>
      <c r="I471" s="9">
        <v>1</v>
      </c>
      <c r="J471" s="9">
        <v>1</v>
      </c>
      <c r="K471" s="9">
        <v>1</v>
      </c>
    </row>
    <row r="472" spans="1:11" x14ac:dyDescent="0.25">
      <c r="A472" s="8" t="s">
        <v>1342</v>
      </c>
      <c r="B472" s="9">
        <v>1</v>
      </c>
      <c r="C472" s="9">
        <v>1</v>
      </c>
      <c r="D472" s="9">
        <v>1</v>
      </c>
      <c r="E472" s="9">
        <v>1</v>
      </c>
      <c r="F472" s="9">
        <v>1</v>
      </c>
      <c r="G472" s="9">
        <v>1</v>
      </c>
      <c r="H472" s="9"/>
      <c r="I472" s="9">
        <v>1</v>
      </c>
      <c r="J472" s="9">
        <v>1</v>
      </c>
      <c r="K472" s="9">
        <v>1</v>
      </c>
    </row>
    <row r="473" spans="1:11" x14ac:dyDescent="0.25">
      <c r="A473" s="8" t="s">
        <v>1206</v>
      </c>
      <c r="B473" s="9">
        <v>1</v>
      </c>
      <c r="C473" s="9">
        <v>1</v>
      </c>
      <c r="D473" s="9">
        <v>1</v>
      </c>
      <c r="E473" s="9">
        <v>1</v>
      </c>
      <c r="F473" s="9">
        <v>1</v>
      </c>
      <c r="G473" s="9">
        <v>1</v>
      </c>
      <c r="H473" s="9"/>
      <c r="I473" s="9">
        <v>1</v>
      </c>
      <c r="J473" s="9">
        <v>1</v>
      </c>
      <c r="K473" s="9">
        <v>1</v>
      </c>
    </row>
    <row r="474" spans="1:11" x14ac:dyDescent="0.25">
      <c r="A474" s="8" t="s">
        <v>1143</v>
      </c>
      <c r="B474" s="9"/>
      <c r="C474" s="9">
        <v>1</v>
      </c>
      <c r="D474" s="9"/>
      <c r="E474" s="9">
        <v>1</v>
      </c>
      <c r="F474" s="9">
        <v>1</v>
      </c>
      <c r="G474" s="9"/>
      <c r="H474" s="9">
        <v>1</v>
      </c>
      <c r="I474" s="9"/>
      <c r="J474" s="9"/>
      <c r="K474" s="9">
        <v>1</v>
      </c>
    </row>
    <row r="475" spans="1:11" x14ac:dyDescent="0.25">
      <c r="A475" s="8" t="s">
        <v>1281</v>
      </c>
      <c r="B475" s="9"/>
      <c r="C475" s="9">
        <v>1</v>
      </c>
      <c r="D475" s="9"/>
      <c r="E475" s="9">
        <v>1</v>
      </c>
      <c r="F475" s="9">
        <v>1</v>
      </c>
      <c r="G475" s="9"/>
      <c r="H475" s="9">
        <v>1</v>
      </c>
      <c r="I475" s="9"/>
      <c r="J475" s="9"/>
      <c r="K475" s="9">
        <v>1</v>
      </c>
    </row>
    <row r="476" spans="1:11" x14ac:dyDescent="0.25">
      <c r="A476" s="8" t="s">
        <v>1019</v>
      </c>
      <c r="B476" s="9"/>
      <c r="C476" s="9">
        <v>1</v>
      </c>
      <c r="D476" s="9"/>
      <c r="E476" s="9">
        <v>1</v>
      </c>
      <c r="F476" s="9">
        <v>1</v>
      </c>
      <c r="G476" s="9"/>
      <c r="H476" s="9">
        <v>1</v>
      </c>
      <c r="I476" s="9"/>
      <c r="J476" s="9"/>
      <c r="K476" s="9">
        <v>1</v>
      </c>
    </row>
    <row r="477" spans="1:11" x14ac:dyDescent="0.25">
      <c r="A477" s="8" t="s">
        <v>1319</v>
      </c>
      <c r="B477" s="9"/>
      <c r="C477" s="9">
        <v>1</v>
      </c>
      <c r="D477" s="9"/>
      <c r="E477" s="9">
        <v>1</v>
      </c>
      <c r="F477" s="9">
        <v>1</v>
      </c>
      <c r="G477" s="9"/>
      <c r="H477" s="9">
        <v>1</v>
      </c>
      <c r="I477" s="9"/>
      <c r="J477" s="9"/>
      <c r="K477" s="9">
        <v>1</v>
      </c>
    </row>
    <row r="478" spans="1:11" x14ac:dyDescent="0.25">
      <c r="A478" s="8" t="s">
        <v>862</v>
      </c>
      <c r="B478" s="9"/>
      <c r="C478" s="9">
        <v>1</v>
      </c>
      <c r="D478" s="9"/>
      <c r="E478" s="9"/>
      <c r="F478" s="9">
        <v>1</v>
      </c>
      <c r="G478" s="9">
        <v>1</v>
      </c>
      <c r="H478" s="9"/>
      <c r="I478" s="9"/>
      <c r="J478" s="9"/>
      <c r="K478" s="9">
        <v>1</v>
      </c>
    </row>
    <row r="479" spans="1:11" x14ac:dyDescent="0.25">
      <c r="A479" s="8" t="s">
        <v>863</v>
      </c>
      <c r="B479" s="9"/>
      <c r="C479" s="9">
        <v>1</v>
      </c>
      <c r="D479" s="9"/>
      <c r="E479" s="9">
        <v>1</v>
      </c>
      <c r="F479" s="9">
        <v>1</v>
      </c>
      <c r="G479" s="9"/>
      <c r="H479" s="9">
        <v>1</v>
      </c>
      <c r="I479" s="9"/>
      <c r="J479" s="9"/>
      <c r="K479" s="9">
        <v>1</v>
      </c>
    </row>
    <row r="480" spans="1:11" x14ac:dyDescent="0.25">
      <c r="A480" s="8" t="s">
        <v>1320</v>
      </c>
      <c r="B480" s="9">
        <v>1</v>
      </c>
      <c r="C480" s="9">
        <v>1</v>
      </c>
      <c r="D480" s="9">
        <v>1</v>
      </c>
      <c r="E480" s="9">
        <v>1</v>
      </c>
      <c r="F480" s="9">
        <v>1</v>
      </c>
      <c r="G480" s="9">
        <v>1</v>
      </c>
      <c r="H480" s="9"/>
      <c r="I480" s="9">
        <v>1</v>
      </c>
      <c r="J480" s="9">
        <v>1</v>
      </c>
      <c r="K480" s="9">
        <v>1</v>
      </c>
    </row>
    <row r="481" spans="1:11" x14ac:dyDescent="0.25">
      <c r="A481" s="8" t="s">
        <v>1165</v>
      </c>
      <c r="B481" s="9">
        <v>1</v>
      </c>
      <c r="C481" s="9">
        <v>1</v>
      </c>
      <c r="D481" s="9">
        <v>1</v>
      </c>
      <c r="E481" s="9">
        <v>1</v>
      </c>
      <c r="F481" s="9">
        <v>1</v>
      </c>
      <c r="G481" s="9">
        <v>1</v>
      </c>
      <c r="H481" s="9"/>
      <c r="I481" s="9">
        <v>1</v>
      </c>
      <c r="J481" s="9">
        <v>1</v>
      </c>
      <c r="K481" s="9">
        <v>1</v>
      </c>
    </row>
    <row r="482" spans="1:11" x14ac:dyDescent="0.25">
      <c r="A482" s="8" t="s">
        <v>1164</v>
      </c>
      <c r="B482" s="9">
        <v>1</v>
      </c>
      <c r="C482" s="9">
        <v>1</v>
      </c>
      <c r="D482" s="9">
        <v>1</v>
      </c>
      <c r="E482" s="9">
        <v>1</v>
      </c>
      <c r="F482" s="9">
        <v>1</v>
      </c>
      <c r="G482" s="9">
        <v>1</v>
      </c>
      <c r="H482" s="9"/>
      <c r="I482" s="9">
        <v>1</v>
      </c>
      <c r="J482" s="9">
        <v>1</v>
      </c>
      <c r="K482" s="9">
        <v>1</v>
      </c>
    </row>
    <row r="483" spans="1:11" x14ac:dyDescent="0.25">
      <c r="A483" s="8" t="s">
        <v>1410</v>
      </c>
      <c r="B483" s="9">
        <v>1</v>
      </c>
      <c r="C483" s="9">
        <v>1</v>
      </c>
      <c r="D483" s="9">
        <v>1</v>
      </c>
      <c r="E483" s="9">
        <v>1</v>
      </c>
      <c r="F483" s="9">
        <v>1</v>
      </c>
      <c r="G483" s="9">
        <v>1</v>
      </c>
      <c r="H483" s="9"/>
      <c r="I483" s="9">
        <v>1</v>
      </c>
      <c r="J483" s="9">
        <v>1</v>
      </c>
      <c r="K483" s="9">
        <v>1</v>
      </c>
    </row>
    <row r="484" spans="1:11" x14ac:dyDescent="0.25">
      <c r="A484" s="8" t="s">
        <v>1411</v>
      </c>
      <c r="B484" s="9"/>
      <c r="C484" s="9">
        <v>1</v>
      </c>
      <c r="D484" s="9"/>
      <c r="E484" s="9">
        <v>1</v>
      </c>
      <c r="F484" s="9">
        <v>1</v>
      </c>
      <c r="G484" s="9"/>
      <c r="H484" s="9">
        <v>1</v>
      </c>
      <c r="I484" s="9"/>
      <c r="J484" s="9"/>
      <c r="K484" s="9">
        <v>1</v>
      </c>
    </row>
    <row r="485" spans="1:11" x14ac:dyDescent="0.25">
      <c r="A485" s="8" t="s">
        <v>1236</v>
      </c>
      <c r="B485" s="9"/>
      <c r="C485" s="9">
        <v>1</v>
      </c>
      <c r="D485" s="9"/>
      <c r="E485" s="9">
        <v>1</v>
      </c>
      <c r="F485" s="9">
        <v>1</v>
      </c>
      <c r="G485" s="9"/>
      <c r="H485" s="9">
        <v>1</v>
      </c>
      <c r="I485" s="9"/>
      <c r="J485" s="9"/>
      <c r="K485" s="9">
        <v>1</v>
      </c>
    </row>
    <row r="486" spans="1:11" x14ac:dyDescent="0.25">
      <c r="A486" s="8" t="s">
        <v>1204</v>
      </c>
      <c r="B486" s="9"/>
      <c r="C486" s="9">
        <v>1</v>
      </c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8" t="s">
        <v>1142</v>
      </c>
      <c r="B487" s="9"/>
      <c r="C487" s="9">
        <v>1</v>
      </c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8" t="s">
        <v>1353</v>
      </c>
      <c r="B488" s="9">
        <v>1</v>
      </c>
      <c r="C488" s="9">
        <v>1</v>
      </c>
      <c r="D488" s="9">
        <v>1</v>
      </c>
      <c r="E488" s="9">
        <v>1</v>
      </c>
      <c r="F488" s="9">
        <v>1</v>
      </c>
      <c r="G488" s="9">
        <v>1</v>
      </c>
      <c r="H488" s="9"/>
      <c r="I488" s="9">
        <v>1</v>
      </c>
      <c r="J488" s="9">
        <v>1</v>
      </c>
      <c r="K488" s="9">
        <v>1</v>
      </c>
    </row>
    <row r="489" spans="1:11" x14ac:dyDescent="0.25">
      <c r="A489" s="8" t="s">
        <v>770</v>
      </c>
      <c r="B489" s="9"/>
      <c r="C489" s="9">
        <v>1</v>
      </c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8" t="s">
        <v>984</v>
      </c>
      <c r="B490" s="9"/>
      <c r="C490" s="9">
        <v>1</v>
      </c>
      <c r="D490" s="9"/>
      <c r="E490" s="9"/>
      <c r="F490" s="9">
        <v>1</v>
      </c>
      <c r="G490" s="9">
        <v>1</v>
      </c>
      <c r="H490" s="9"/>
      <c r="I490" s="9"/>
      <c r="J490" s="9"/>
      <c r="K490" s="9">
        <v>1</v>
      </c>
    </row>
    <row r="491" spans="1:11" x14ac:dyDescent="0.25">
      <c r="A491" s="8" t="s">
        <v>773</v>
      </c>
      <c r="B491" s="9">
        <v>1</v>
      </c>
      <c r="C491" s="9">
        <v>1</v>
      </c>
      <c r="D491" s="9">
        <v>1</v>
      </c>
      <c r="E491" s="9">
        <v>1</v>
      </c>
      <c r="F491" s="9">
        <v>1</v>
      </c>
      <c r="G491" s="9">
        <v>1</v>
      </c>
      <c r="H491" s="9"/>
      <c r="I491" s="9">
        <v>1</v>
      </c>
      <c r="J491" s="9">
        <v>1</v>
      </c>
      <c r="K491" s="9">
        <v>1</v>
      </c>
    </row>
    <row r="492" spans="1:11" x14ac:dyDescent="0.25">
      <c r="A492" s="8" t="s">
        <v>772</v>
      </c>
      <c r="B492" s="9">
        <v>1</v>
      </c>
      <c r="C492" s="9">
        <v>1</v>
      </c>
      <c r="D492" s="9">
        <v>1</v>
      </c>
      <c r="E492" s="9">
        <v>1</v>
      </c>
      <c r="F492" s="9">
        <v>1</v>
      </c>
      <c r="G492" s="9">
        <v>1</v>
      </c>
      <c r="H492" s="9"/>
      <c r="I492" s="9">
        <v>1</v>
      </c>
      <c r="J492" s="9">
        <v>1</v>
      </c>
      <c r="K492" s="9">
        <v>1</v>
      </c>
    </row>
    <row r="493" spans="1:11" x14ac:dyDescent="0.25">
      <c r="A493" s="8" t="s">
        <v>1090</v>
      </c>
      <c r="B493" s="9"/>
      <c r="C493" s="9">
        <v>1</v>
      </c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8" t="s">
        <v>1380</v>
      </c>
      <c r="B494" s="9"/>
      <c r="C494" s="9">
        <v>1</v>
      </c>
      <c r="D494" s="9"/>
      <c r="E494" s="9"/>
      <c r="F494" s="9">
        <v>1</v>
      </c>
      <c r="G494" s="9">
        <v>1</v>
      </c>
      <c r="H494" s="9"/>
      <c r="I494" s="9"/>
      <c r="J494" s="9"/>
      <c r="K494" s="9">
        <v>1</v>
      </c>
    </row>
    <row r="495" spans="1:11" x14ac:dyDescent="0.25">
      <c r="A495" s="8" t="s">
        <v>1105</v>
      </c>
      <c r="B495" s="9">
        <v>1</v>
      </c>
      <c r="C495" s="9">
        <v>1</v>
      </c>
      <c r="D495" s="9">
        <v>1</v>
      </c>
      <c r="E495" s="9">
        <v>1</v>
      </c>
      <c r="F495" s="9">
        <v>1</v>
      </c>
      <c r="G495" s="9">
        <v>1</v>
      </c>
      <c r="H495" s="9"/>
      <c r="I495" s="9">
        <v>1</v>
      </c>
      <c r="J495" s="9">
        <v>1</v>
      </c>
      <c r="K495" s="9">
        <v>1</v>
      </c>
    </row>
    <row r="496" spans="1:11" x14ac:dyDescent="0.25">
      <c r="A496" s="8" t="s">
        <v>1430</v>
      </c>
      <c r="B496" s="9"/>
      <c r="C496" s="9">
        <v>1</v>
      </c>
      <c r="D496" s="9"/>
      <c r="E496" s="9">
        <v>1</v>
      </c>
      <c r="F496" s="9">
        <v>1</v>
      </c>
      <c r="G496" s="9"/>
      <c r="H496" s="9">
        <v>1</v>
      </c>
      <c r="I496" s="9"/>
      <c r="J496" s="9"/>
      <c r="K496" s="9">
        <v>1</v>
      </c>
    </row>
    <row r="497" spans="1:11" x14ac:dyDescent="0.25">
      <c r="A497" s="8" t="s">
        <v>1106</v>
      </c>
      <c r="B497" s="9">
        <v>1</v>
      </c>
      <c r="C497" s="9">
        <v>1</v>
      </c>
      <c r="D497" s="9">
        <v>1</v>
      </c>
      <c r="E497" s="9">
        <v>1</v>
      </c>
      <c r="F497" s="9">
        <v>1</v>
      </c>
      <c r="G497" s="9">
        <v>1</v>
      </c>
      <c r="H497" s="9"/>
      <c r="I497" s="9">
        <v>1</v>
      </c>
      <c r="J497" s="9">
        <v>1</v>
      </c>
      <c r="K497" s="9">
        <v>1</v>
      </c>
    </row>
    <row r="498" spans="1:11" x14ac:dyDescent="0.25">
      <c r="A498" s="8" t="s">
        <v>1216</v>
      </c>
      <c r="B498" s="9">
        <v>1</v>
      </c>
      <c r="C498" s="9">
        <v>1</v>
      </c>
      <c r="D498" s="9">
        <v>1</v>
      </c>
      <c r="E498" s="9">
        <v>1</v>
      </c>
      <c r="F498" s="9">
        <v>1</v>
      </c>
      <c r="G498" s="9">
        <v>1</v>
      </c>
      <c r="H498" s="9"/>
      <c r="I498" s="9">
        <v>1</v>
      </c>
      <c r="J498" s="9">
        <v>1</v>
      </c>
      <c r="K498" s="9">
        <v>1</v>
      </c>
    </row>
    <row r="499" spans="1:11" x14ac:dyDescent="0.25">
      <c r="A499" s="8" t="s">
        <v>1217</v>
      </c>
      <c r="B499" s="9"/>
      <c r="C499" s="9">
        <v>1</v>
      </c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8" t="s">
        <v>1010</v>
      </c>
      <c r="B500" s="9"/>
      <c r="C500" s="9">
        <v>1</v>
      </c>
      <c r="D500" s="9"/>
      <c r="E500" s="9"/>
      <c r="F500" s="9">
        <v>1</v>
      </c>
      <c r="G500" s="9">
        <v>1</v>
      </c>
      <c r="H500" s="9"/>
      <c r="I500" s="9"/>
      <c r="J500" s="9"/>
      <c r="K500" s="9">
        <v>1</v>
      </c>
    </row>
    <row r="501" spans="1:11" x14ac:dyDescent="0.25">
      <c r="A501" s="8" t="s">
        <v>1228</v>
      </c>
      <c r="B501" s="9"/>
      <c r="C501" s="9">
        <v>1</v>
      </c>
      <c r="D501" s="9"/>
      <c r="E501" s="9">
        <v>1</v>
      </c>
      <c r="F501" s="9">
        <v>1</v>
      </c>
      <c r="G501" s="9"/>
      <c r="H501" s="9">
        <v>1</v>
      </c>
      <c r="I501" s="9"/>
      <c r="J501" s="9"/>
      <c r="K501" s="9">
        <v>1</v>
      </c>
    </row>
    <row r="502" spans="1:11" x14ac:dyDescent="0.25">
      <c r="A502" s="8" t="s">
        <v>1246</v>
      </c>
      <c r="B502" s="9">
        <v>1</v>
      </c>
      <c r="C502" s="9">
        <v>1</v>
      </c>
      <c r="D502" s="9">
        <v>1</v>
      </c>
      <c r="E502" s="9">
        <v>1</v>
      </c>
      <c r="F502" s="9">
        <v>1</v>
      </c>
      <c r="G502" s="9">
        <v>1</v>
      </c>
      <c r="H502" s="9"/>
      <c r="I502" s="9">
        <v>1</v>
      </c>
      <c r="J502" s="9">
        <v>1</v>
      </c>
      <c r="K502" s="9">
        <v>1</v>
      </c>
    </row>
    <row r="503" spans="1:11" x14ac:dyDescent="0.25">
      <c r="A503" s="8" t="s">
        <v>760</v>
      </c>
      <c r="B503" s="9">
        <v>1</v>
      </c>
      <c r="C503" s="9">
        <v>1</v>
      </c>
      <c r="D503" s="9">
        <v>1</v>
      </c>
      <c r="E503" s="9">
        <v>1</v>
      </c>
      <c r="F503" s="9">
        <v>1</v>
      </c>
      <c r="G503" s="9">
        <v>1</v>
      </c>
      <c r="H503" s="9"/>
      <c r="I503" s="9">
        <v>1</v>
      </c>
      <c r="J503" s="9">
        <v>1</v>
      </c>
      <c r="K503" s="9">
        <v>1</v>
      </c>
    </row>
    <row r="504" spans="1:11" x14ac:dyDescent="0.25">
      <c r="A504" s="8" t="s">
        <v>1352</v>
      </c>
      <c r="B504" s="9">
        <v>1</v>
      </c>
      <c r="C504" s="9">
        <v>1</v>
      </c>
      <c r="D504" s="9">
        <v>1</v>
      </c>
      <c r="E504" s="9">
        <v>1</v>
      </c>
      <c r="F504" s="9">
        <v>1</v>
      </c>
      <c r="G504" s="9">
        <v>1</v>
      </c>
      <c r="H504" s="9"/>
      <c r="I504" s="9">
        <v>1</v>
      </c>
      <c r="J504" s="9">
        <v>1</v>
      </c>
      <c r="K504" s="9">
        <v>1</v>
      </c>
    </row>
    <row r="505" spans="1:11" x14ac:dyDescent="0.25">
      <c r="A505" s="8" t="s">
        <v>1351</v>
      </c>
      <c r="B505" s="9"/>
      <c r="C505" s="9">
        <v>1</v>
      </c>
      <c r="D505" s="9"/>
      <c r="E505" s="9">
        <v>1</v>
      </c>
      <c r="F505" s="9">
        <v>1</v>
      </c>
      <c r="G505" s="9"/>
      <c r="H505" s="9">
        <v>1</v>
      </c>
      <c r="I505" s="9"/>
      <c r="J505" s="9"/>
      <c r="K505" s="9">
        <v>1</v>
      </c>
    </row>
    <row r="506" spans="1:11" x14ac:dyDescent="0.25">
      <c r="A506" s="8" t="s">
        <v>940</v>
      </c>
      <c r="B506" s="9"/>
      <c r="C506" s="9">
        <v>1</v>
      </c>
      <c r="D506" s="9"/>
      <c r="E506" s="9"/>
      <c r="F506" s="9">
        <v>1</v>
      </c>
      <c r="G506" s="9">
        <v>1</v>
      </c>
      <c r="H506" s="9"/>
      <c r="I506" s="9"/>
      <c r="J506" s="9"/>
      <c r="K506" s="9">
        <v>1</v>
      </c>
    </row>
    <row r="507" spans="1:11" x14ac:dyDescent="0.25">
      <c r="A507" s="8" t="s">
        <v>964</v>
      </c>
      <c r="B507" s="9">
        <v>1</v>
      </c>
      <c r="C507" s="9">
        <v>1</v>
      </c>
      <c r="D507" s="9">
        <v>1</v>
      </c>
      <c r="E507" s="9">
        <v>1</v>
      </c>
      <c r="F507" s="9">
        <v>1</v>
      </c>
      <c r="G507" s="9">
        <v>1</v>
      </c>
      <c r="H507" s="9"/>
      <c r="I507" s="9">
        <v>1</v>
      </c>
      <c r="J507" s="9">
        <v>1</v>
      </c>
      <c r="K507" s="9">
        <v>1</v>
      </c>
    </row>
    <row r="508" spans="1:11" x14ac:dyDescent="0.25">
      <c r="A508" s="8" t="s">
        <v>1374</v>
      </c>
      <c r="B508" s="9"/>
      <c r="C508" s="9">
        <v>1</v>
      </c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8" t="s">
        <v>823</v>
      </c>
      <c r="B509" s="9"/>
      <c r="C509" s="9">
        <v>1</v>
      </c>
      <c r="D509" s="9"/>
      <c r="E509" s="9">
        <v>1</v>
      </c>
      <c r="F509" s="9">
        <v>1</v>
      </c>
      <c r="G509" s="9"/>
      <c r="H509" s="9">
        <v>1</v>
      </c>
      <c r="I509" s="9"/>
      <c r="J509" s="9"/>
      <c r="K509" s="9">
        <v>1</v>
      </c>
    </row>
    <row r="510" spans="1:11" x14ac:dyDescent="0.25">
      <c r="A510" s="8" t="s">
        <v>1184</v>
      </c>
      <c r="B510" s="9">
        <v>1</v>
      </c>
      <c r="C510" s="9">
        <v>1</v>
      </c>
      <c r="D510" s="9">
        <v>1</v>
      </c>
      <c r="E510" s="9">
        <v>1</v>
      </c>
      <c r="F510" s="9">
        <v>1</v>
      </c>
      <c r="G510" s="9">
        <v>1</v>
      </c>
      <c r="H510" s="9"/>
      <c r="I510" s="9">
        <v>1</v>
      </c>
      <c r="J510" s="9">
        <v>1</v>
      </c>
      <c r="K510" s="9">
        <v>1</v>
      </c>
    </row>
    <row r="511" spans="1:11" x14ac:dyDescent="0.25">
      <c r="A511" s="8" t="s">
        <v>822</v>
      </c>
      <c r="B511" s="9">
        <v>1</v>
      </c>
      <c r="C511" s="9">
        <v>1</v>
      </c>
      <c r="D511" s="9">
        <v>1</v>
      </c>
      <c r="E511" s="9">
        <v>1</v>
      </c>
      <c r="F511" s="9">
        <v>1</v>
      </c>
      <c r="G511" s="9">
        <v>1</v>
      </c>
      <c r="H511" s="9"/>
      <c r="I511" s="9">
        <v>1</v>
      </c>
      <c r="J511" s="9">
        <v>1</v>
      </c>
      <c r="K511" s="9">
        <v>1</v>
      </c>
    </row>
    <row r="512" spans="1:11" x14ac:dyDescent="0.25">
      <c r="A512" s="8" t="s">
        <v>920</v>
      </c>
      <c r="B512" s="9">
        <v>1</v>
      </c>
      <c r="C512" s="9">
        <v>1</v>
      </c>
      <c r="D512" s="9">
        <v>1</v>
      </c>
      <c r="E512" s="9">
        <v>1</v>
      </c>
      <c r="F512" s="9">
        <v>1</v>
      </c>
      <c r="G512" s="9">
        <v>1</v>
      </c>
      <c r="H512" s="9"/>
      <c r="I512" s="9">
        <v>1</v>
      </c>
      <c r="J512" s="9">
        <v>1</v>
      </c>
      <c r="K512" s="9">
        <v>1</v>
      </c>
    </row>
    <row r="513" spans="1:11" x14ac:dyDescent="0.25">
      <c r="A513" s="8" t="s">
        <v>1343</v>
      </c>
      <c r="B513" s="9">
        <v>1</v>
      </c>
      <c r="C513" s="9">
        <v>1</v>
      </c>
      <c r="D513" s="9">
        <v>1</v>
      </c>
      <c r="E513" s="9">
        <v>1</v>
      </c>
      <c r="F513" s="9">
        <v>1</v>
      </c>
      <c r="G513" s="9">
        <v>1</v>
      </c>
      <c r="H513" s="9"/>
      <c r="I513" s="9">
        <v>1</v>
      </c>
      <c r="J513" s="9">
        <v>1</v>
      </c>
      <c r="K513" s="9">
        <v>1</v>
      </c>
    </row>
    <row r="514" spans="1:11" x14ac:dyDescent="0.25">
      <c r="A514" s="8" t="s">
        <v>1195</v>
      </c>
      <c r="B514" s="9">
        <v>1</v>
      </c>
      <c r="C514" s="9">
        <v>1</v>
      </c>
      <c r="D514" s="9">
        <v>1</v>
      </c>
      <c r="E514" s="9">
        <v>1</v>
      </c>
      <c r="F514" s="9">
        <v>1</v>
      </c>
      <c r="G514" s="9">
        <v>1</v>
      </c>
      <c r="H514" s="9"/>
      <c r="I514" s="9">
        <v>1</v>
      </c>
      <c r="J514" s="9">
        <v>1</v>
      </c>
      <c r="K514" s="9">
        <v>1</v>
      </c>
    </row>
    <row r="515" spans="1:11" x14ac:dyDescent="0.25">
      <c r="A515" s="8" t="s">
        <v>1339</v>
      </c>
      <c r="B515" s="9">
        <v>1</v>
      </c>
      <c r="C515" s="9">
        <v>1</v>
      </c>
      <c r="D515" s="9">
        <v>1</v>
      </c>
      <c r="E515" s="9">
        <v>1</v>
      </c>
      <c r="F515" s="9">
        <v>1</v>
      </c>
      <c r="G515" s="9">
        <v>1</v>
      </c>
      <c r="H515" s="9"/>
      <c r="I515" s="9">
        <v>1</v>
      </c>
      <c r="J515" s="9">
        <v>1</v>
      </c>
      <c r="K515" s="9">
        <v>1</v>
      </c>
    </row>
    <row r="516" spans="1:11" x14ac:dyDescent="0.25">
      <c r="A516" s="8" t="s">
        <v>1103</v>
      </c>
      <c r="B516" s="9"/>
      <c r="C516" s="9">
        <v>1</v>
      </c>
      <c r="D516" s="9"/>
      <c r="E516" s="9"/>
      <c r="F516" s="9">
        <v>1</v>
      </c>
      <c r="G516" s="9">
        <v>1</v>
      </c>
      <c r="H516" s="9"/>
      <c r="I516" s="9"/>
      <c r="J516" s="9"/>
      <c r="K516" s="9">
        <v>1</v>
      </c>
    </row>
    <row r="517" spans="1:11" x14ac:dyDescent="0.25">
      <c r="A517" s="8" t="s">
        <v>1307</v>
      </c>
      <c r="B517" s="9"/>
      <c r="C517" s="9">
        <v>1</v>
      </c>
      <c r="D517" s="9"/>
      <c r="E517" s="9"/>
      <c r="F517" s="9">
        <v>1</v>
      </c>
      <c r="G517" s="9">
        <v>1</v>
      </c>
      <c r="H517" s="9"/>
      <c r="I517" s="9"/>
      <c r="J517" s="9"/>
      <c r="K517" s="9">
        <v>1</v>
      </c>
    </row>
    <row r="518" spans="1:11" x14ac:dyDescent="0.25">
      <c r="A518" s="8" t="s">
        <v>1373</v>
      </c>
      <c r="B518" s="9">
        <v>1</v>
      </c>
      <c r="C518" s="9">
        <v>1</v>
      </c>
      <c r="D518" s="9">
        <v>1</v>
      </c>
      <c r="E518" s="9">
        <v>1</v>
      </c>
      <c r="F518" s="9">
        <v>1</v>
      </c>
      <c r="G518" s="9">
        <v>1</v>
      </c>
      <c r="H518" s="9"/>
      <c r="I518" s="9">
        <v>1</v>
      </c>
      <c r="J518" s="9">
        <v>1</v>
      </c>
      <c r="K518" s="9">
        <v>1</v>
      </c>
    </row>
    <row r="519" spans="1:11" x14ac:dyDescent="0.25">
      <c r="A519" s="8" t="s">
        <v>1406</v>
      </c>
      <c r="B519" s="9"/>
      <c r="C519" s="9">
        <v>1</v>
      </c>
      <c r="D519" s="9"/>
      <c r="E519" s="9">
        <v>1</v>
      </c>
      <c r="F519" s="9">
        <v>1</v>
      </c>
      <c r="G519" s="9"/>
      <c r="H519" s="9">
        <v>1</v>
      </c>
      <c r="I519" s="9"/>
      <c r="J519" s="9"/>
      <c r="K519" s="9">
        <v>1</v>
      </c>
    </row>
    <row r="520" spans="1:11" x14ac:dyDescent="0.25">
      <c r="A520" s="8" t="s">
        <v>1163</v>
      </c>
      <c r="B520" s="9"/>
      <c r="C520" s="9">
        <v>1</v>
      </c>
      <c r="D520" s="9"/>
      <c r="E520" s="9">
        <v>1</v>
      </c>
      <c r="F520" s="9">
        <v>1</v>
      </c>
      <c r="G520" s="9"/>
      <c r="H520" s="9">
        <v>1</v>
      </c>
      <c r="I520" s="9"/>
      <c r="J520" s="9"/>
      <c r="K520" s="9">
        <v>1</v>
      </c>
    </row>
    <row r="521" spans="1:11" x14ac:dyDescent="0.25">
      <c r="A521" s="8" t="s">
        <v>1162</v>
      </c>
      <c r="B521" s="9"/>
      <c r="C521" s="9">
        <v>1</v>
      </c>
      <c r="D521" s="9"/>
      <c r="E521" s="9">
        <v>1</v>
      </c>
      <c r="F521" s="9">
        <v>1</v>
      </c>
      <c r="G521" s="9"/>
      <c r="H521" s="9">
        <v>1</v>
      </c>
      <c r="I521" s="9"/>
      <c r="J521" s="9"/>
      <c r="K521" s="9">
        <v>1</v>
      </c>
    </row>
    <row r="522" spans="1:11" x14ac:dyDescent="0.25">
      <c r="A522" s="8" t="s">
        <v>1408</v>
      </c>
      <c r="B522" s="9"/>
      <c r="C522" s="9">
        <v>1</v>
      </c>
      <c r="D522" s="9"/>
      <c r="E522" s="9">
        <v>1</v>
      </c>
      <c r="F522" s="9">
        <v>1</v>
      </c>
      <c r="G522" s="9"/>
      <c r="H522" s="9">
        <v>1</v>
      </c>
      <c r="I522" s="9"/>
      <c r="J522" s="9"/>
      <c r="K522" s="9">
        <v>1</v>
      </c>
    </row>
    <row r="523" spans="1:11" x14ac:dyDescent="0.25">
      <c r="A523" s="8" t="s">
        <v>1407</v>
      </c>
      <c r="B523" s="9"/>
      <c r="C523" s="9">
        <v>1</v>
      </c>
      <c r="D523" s="9"/>
      <c r="E523" s="9">
        <v>1</v>
      </c>
      <c r="F523" s="9">
        <v>1</v>
      </c>
      <c r="G523" s="9"/>
      <c r="H523" s="9">
        <v>1</v>
      </c>
      <c r="I523" s="9"/>
      <c r="J523" s="9"/>
      <c r="K523" s="9">
        <v>1</v>
      </c>
    </row>
    <row r="524" spans="1:11" x14ac:dyDescent="0.25">
      <c r="A524" s="8" t="s">
        <v>1418</v>
      </c>
      <c r="B524" s="9"/>
      <c r="C524" s="9">
        <v>1</v>
      </c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8" t="s">
        <v>1417</v>
      </c>
      <c r="B525" s="9"/>
      <c r="C525" s="9">
        <v>1</v>
      </c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8" t="s">
        <v>1017</v>
      </c>
      <c r="B526" s="9"/>
      <c r="C526" s="9">
        <v>1</v>
      </c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8" t="s">
        <v>794</v>
      </c>
      <c r="B527" s="9"/>
      <c r="C527" s="9">
        <v>1</v>
      </c>
      <c r="D527" s="9"/>
      <c r="E527" s="9">
        <v>1</v>
      </c>
      <c r="F527" s="9">
        <v>1</v>
      </c>
      <c r="G527" s="9"/>
      <c r="H527" s="9">
        <v>1</v>
      </c>
      <c r="I527" s="9"/>
      <c r="J527" s="9"/>
      <c r="K527" s="9">
        <v>1</v>
      </c>
    </row>
    <row r="528" spans="1:11" x14ac:dyDescent="0.25">
      <c r="A528" s="8" t="s">
        <v>788</v>
      </c>
      <c r="B528" s="9"/>
      <c r="C528" s="9">
        <v>1</v>
      </c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8" t="s">
        <v>1192</v>
      </c>
      <c r="B529" s="9">
        <v>1</v>
      </c>
      <c r="C529" s="9">
        <v>1</v>
      </c>
      <c r="D529" s="9">
        <v>1</v>
      </c>
      <c r="E529" s="9">
        <v>1</v>
      </c>
      <c r="F529" s="9">
        <v>1</v>
      </c>
      <c r="G529" s="9">
        <v>1</v>
      </c>
      <c r="H529" s="9"/>
      <c r="I529" s="9">
        <v>1</v>
      </c>
      <c r="J529" s="9">
        <v>1</v>
      </c>
      <c r="K529" s="9">
        <v>1</v>
      </c>
    </row>
    <row r="530" spans="1:11" x14ac:dyDescent="0.25">
      <c r="A530" s="8" t="s">
        <v>1355</v>
      </c>
      <c r="B530" s="9">
        <v>1</v>
      </c>
      <c r="C530" s="9">
        <v>1</v>
      </c>
      <c r="D530" s="9">
        <v>1</v>
      </c>
      <c r="E530" s="9">
        <v>1</v>
      </c>
      <c r="F530" s="9">
        <v>1</v>
      </c>
      <c r="G530" s="9">
        <v>1</v>
      </c>
      <c r="H530" s="9"/>
      <c r="I530" s="9">
        <v>1</v>
      </c>
      <c r="J530" s="9">
        <v>1</v>
      </c>
      <c r="K530" s="9">
        <v>1</v>
      </c>
    </row>
    <row r="531" spans="1:11" x14ac:dyDescent="0.25">
      <c r="A531" s="8" t="s">
        <v>1176</v>
      </c>
      <c r="B531" s="9"/>
      <c r="C531" s="9">
        <v>1</v>
      </c>
      <c r="D531" s="9"/>
      <c r="E531" s="9">
        <v>1</v>
      </c>
      <c r="F531" s="9">
        <v>1</v>
      </c>
      <c r="G531" s="9"/>
      <c r="H531" s="9">
        <v>1</v>
      </c>
      <c r="I531" s="9"/>
      <c r="J531" s="9"/>
      <c r="K531" s="9">
        <v>1</v>
      </c>
    </row>
    <row r="532" spans="1:11" x14ac:dyDescent="0.25">
      <c r="A532" s="8" t="s">
        <v>1403</v>
      </c>
      <c r="B532" s="9"/>
      <c r="C532" s="9">
        <v>1</v>
      </c>
      <c r="D532" s="9"/>
      <c r="E532" s="9"/>
      <c r="F532" s="9">
        <v>1</v>
      </c>
      <c r="G532" s="9">
        <v>1</v>
      </c>
      <c r="H532" s="9"/>
      <c r="I532" s="9"/>
      <c r="J532" s="9"/>
      <c r="K532" s="9">
        <v>1</v>
      </c>
    </row>
    <row r="533" spans="1:11" x14ac:dyDescent="0.25">
      <c r="A533" s="8" t="s">
        <v>1177</v>
      </c>
      <c r="B533" s="9">
        <v>1</v>
      </c>
      <c r="C533" s="9">
        <v>1</v>
      </c>
      <c r="D533" s="9">
        <v>1</v>
      </c>
      <c r="E533" s="9">
        <v>1</v>
      </c>
      <c r="F533" s="9">
        <v>1</v>
      </c>
      <c r="G533" s="9">
        <v>1</v>
      </c>
      <c r="H533" s="9"/>
      <c r="I533" s="9">
        <v>1</v>
      </c>
      <c r="J533" s="9">
        <v>1</v>
      </c>
      <c r="K533" s="9">
        <v>1</v>
      </c>
    </row>
    <row r="534" spans="1:11" x14ac:dyDescent="0.25">
      <c r="A534" s="8" t="s">
        <v>833</v>
      </c>
      <c r="B534" s="9"/>
      <c r="C534" s="9">
        <v>1</v>
      </c>
      <c r="D534" s="9"/>
      <c r="E534" s="9">
        <v>1</v>
      </c>
      <c r="F534" s="9">
        <v>1</v>
      </c>
      <c r="G534" s="9"/>
      <c r="H534" s="9">
        <v>1</v>
      </c>
      <c r="I534" s="9"/>
      <c r="J534" s="9"/>
      <c r="K534" s="9">
        <v>1</v>
      </c>
    </row>
    <row r="535" spans="1:11" x14ac:dyDescent="0.25">
      <c r="A535" s="8" t="s">
        <v>1091</v>
      </c>
      <c r="B535" s="9"/>
      <c r="C535" s="9">
        <v>1</v>
      </c>
      <c r="D535" s="9"/>
      <c r="E535" s="9"/>
      <c r="F535" s="9">
        <v>1</v>
      </c>
      <c r="G535" s="9">
        <v>1</v>
      </c>
      <c r="H535" s="9"/>
      <c r="I535" s="9"/>
      <c r="J535" s="9"/>
      <c r="K535" s="9">
        <v>1</v>
      </c>
    </row>
    <row r="536" spans="1:11" x14ac:dyDescent="0.25">
      <c r="A536" s="8" t="s">
        <v>804</v>
      </c>
      <c r="B536" s="9"/>
      <c r="C536" s="9">
        <v>1</v>
      </c>
      <c r="D536" s="9"/>
      <c r="E536" s="9"/>
      <c r="F536" s="9">
        <v>1</v>
      </c>
      <c r="G536" s="9">
        <v>1</v>
      </c>
      <c r="H536" s="9"/>
      <c r="I536" s="9"/>
      <c r="J536" s="9"/>
      <c r="K536" s="9">
        <v>1</v>
      </c>
    </row>
    <row r="537" spans="1:11" x14ac:dyDescent="0.25">
      <c r="A537" s="8" t="s">
        <v>1117</v>
      </c>
      <c r="B537" s="9"/>
      <c r="C537" s="9">
        <v>1</v>
      </c>
      <c r="D537" s="9"/>
      <c r="E537" s="9">
        <v>1</v>
      </c>
      <c r="F537" s="9">
        <v>1</v>
      </c>
      <c r="G537" s="9"/>
      <c r="H537" s="9">
        <v>1</v>
      </c>
      <c r="I537" s="9"/>
      <c r="J537" s="9"/>
      <c r="K537" s="9">
        <v>1</v>
      </c>
    </row>
    <row r="538" spans="1:11" x14ac:dyDescent="0.25">
      <c r="A538" s="8" t="s">
        <v>1340</v>
      </c>
      <c r="B538" s="9"/>
      <c r="C538" s="9">
        <v>1</v>
      </c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8" t="s">
        <v>1149</v>
      </c>
      <c r="B539" s="9"/>
      <c r="C539" s="9">
        <v>1</v>
      </c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8" t="s">
        <v>1280</v>
      </c>
      <c r="B540" s="9">
        <v>1</v>
      </c>
      <c r="C540" s="9">
        <v>1</v>
      </c>
      <c r="D540" s="9">
        <v>1</v>
      </c>
      <c r="E540" s="9">
        <v>1</v>
      </c>
      <c r="F540" s="9">
        <v>1</v>
      </c>
      <c r="G540" s="9">
        <v>1</v>
      </c>
      <c r="H540" s="9"/>
      <c r="I540" s="9">
        <v>1</v>
      </c>
      <c r="J540" s="9">
        <v>1</v>
      </c>
      <c r="K540" s="9">
        <v>1</v>
      </c>
    </row>
    <row r="541" spans="1:11" x14ac:dyDescent="0.25">
      <c r="A541" s="8" t="s">
        <v>1126</v>
      </c>
      <c r="B541" s="9">
        <v>1</v>
      </c>
      <c r="C541" s="9">
        <v>1</v>
      </c>
      <c r="D541" s="9">
        <v>1</v>
      </c>
      <c r="E541" s="9">
        <v>1</v>
      </c>
      <c r="F541" s="9">
        <v>1</v>
      </c>
      <c r="G541" s="9">
        <v>1</v>
      </c>
      <c r="H541" s="9"/>
      <c r="I541" s="9">
        <v>1</v>
      </c>
      <c r="J541" s="9">
        <v>1</v>
      </c>
      <c r="K541" s="9">
        <v>1</v>
      </c>
    </row>
    <row r="542" spans="1:11" x14ac:dyDescent="0.25">
      <c r="A542" s="8" t="s">
        <v>1002</v>
      </c>
      <c r="B542" s="9">
        <v>1</v>
      </c>
      <c r="C542" s="9">
        <v>1</v>
      </c>
      <c r="D542" s="9">
        <v>1</v>
      </c>
      <c r="E542" s="9">
        <v>1</v>
      </c>
      <c r="F542" s="9">
        <v>1</v>
      </c>
      <c r="G542" s="9">
        <v>1</v>
      </c>
      <c r="H542" s="9"/>
      <c r="I542" s="9">
        <v>1</v>
      </c>
      <c r="J542" s="9">
        <v>1</v>
      </c>
      <c r="K542" s="9">
        <v>1</v>
      </c>
    </row>
    <row r="543" spans="1:11" x14ac:dyDescent="0.25">
      <c r="A543" s="8" t="s">
        <v>1375</v>
      </c>
      <c r="B543" s="9">
        <v>1</v>
      </c>
      <c r="C543" s="9">
        <v>1</v>
      </c>
      <c r="D543" s="9">
        <v>1</v>
      </c>
      <c r="E543" s="9">
        <v>1</v>
      </c>
      <c r="F543" s="9">
        <v>1</v>
      </c>
      <c r="G543" s="9">
        <v>1</v>
      </c>
      <c r="H543" s="9"/>
      <c r="I543" s="9">
        <v>1</v>
      </c>
      <c r="J543" s="9">
        <v>1</v>
      </c>
      <c r="K543" s="9">
        <v>1</v>
      </c>
    </row>
    <row r="544" spans="1:11" x14ac:dyDescent="0.25">
      <c r="A544" s="8" t="s">
        <v>846</v>
      </c>
      <c r="B544" s="9">
        <v>1</v>
      </c>
      <c r="C544" s="9">
        <v>1</v>
      </c>
      <c r="D544" s="9">
        <v>1</v>
      </c>
      <c r="E544" s="9">
        <v>1</v>
      </c>
      <c r="F544" s="9">
        <v>1</v>
      </c>
      <c r="G544" s="9">
        <v>1</v>
      </c>
      <c r="H544" s="9"/>
      <c r="I544" s="9">
        <v>1</v>
      </c>
      <c r="J544" s="9">
        <v>1</v>
      </c>
      <c r="K544" s="9">
        <v>1</v>
      </c>
    </row>
    <row r="545" spans="1:11" x14ac:dyDescent="0.25">
      <c r="A545" s="8" t="s">
        <v>869</v>
      </c>
      <c r="B545" s="9"/>
      <c r="C545" s="9">
        <v>1</v>
      </c>
      <c r="D545" s="9"/>
      <c r="E545" s="9"/>
      <c r="F545" s="9">
        <v>1</v>
      </c>
      <c r="G545" s="9">
        <v>1</v>
      </c>
      <c r="H545" s="9"/>
      <c r="I545" s="9"/>
      <c r="J545" s="9"/>
      <c r="K545" s="9">
        <v>1</v>
      </c>
    </row>
    <row r="546" spans="1:11" x14ac:dyDescent="0.25">
      <c r="A546" s="8" t="s">
        <v>870</v>
      </c>
      <c r="B546" s="9">
        <v>1</v>
      </c>
      <c r="C546" s="9">
        <v>1</v>
      </c>
      <c r="D546" s="9">
        <v>1</v>
      </c>
      <c r="E546" s="9">
        <v>1</v>
      </c>
      <c r="F546" s="9">
        <v>1</v>
      </c>
      <c r="G546" s="9">
        <v>1</v>
      </c>
      <c r="H546" s="9"/>
      <c r="I546" s="9">
        <v>1</v>
      </c>
      <c r="J546" s="9">
        <v>1</v>
      </c>
      <c r="K546" s="9">
        <v>1</v>
      </c>
    </row>
    <row r="547" spans="1:11" x14ac:dyDescent="0.25">
      <c r="A547" s="8" t="s">
        <v>1160</v>
      </c>
      <c r="B547" s="9"/>
      <c r="C547" s="9">
        <v>1</v>
      </c>
      <c r="D547" s="9"/>
      <c r="E547" s="9">
        <v>1</v>
      </c>
      <c r="F547" s="9">
        <v>1</v>
      </c>
      <c r="G547" s="9"/>
      <c r="H547" s="9">
        <v>1</v>
      </c>
      <c r="I547" s="9"/>
      <c r="J547" s="9"/>
      <c r="K547" s="9">
        <v>1</v>
      </c>
    </row>
    <row r="548" spans="1:11" x14ac:dyDescent="0.25">
      <c r="A548" s="8" t="s">
        <v>888</v>
      </c>
      <c r="B548" s="9">
        <v>1</v>
      </c>
      <c r="C548" s="9">
        <v>1</v>
      </c>
      <c r="D548" s="9">
        <v>1</v>
      </c>
      <c r="E548" s="9">
        <v>1</v>
      </c>
      <c r="F548" s="9">
        <v>1</v>
      </c>
      <c r="G548" s="9">
        <v>1</v>
      </c>
      <c r="H548" s="9"/>
      <c r="I548" s="9">
        <v>1</v>
      </c>
      <c r="J548" s="9">
        <v>1</v>
      </c>
      <c r="K548" s="9">
        <v>1</v>
      </c>
    </row>
    <row r="549" spans="1:11" x14ac:dyDescent="0.25">
      <c r="A549" s="8" t="s">
        <v>887</v>
      </c>
      <c r="B549" s="9"/>
      <c r="C549" s="9">
        <v>1</v>
      </c>
      <c r="D549" s="9"/>
      <c r="E549" s="9">
        <v>1</v>
      </c>
      <c r="F549" s="9">
        <v>1</v>
      </c>
      <c r="G549" s="9"/>
      <c r="H549" s="9">
        <v>1</v>
      </c>
      <c r="I549" s="9"/>
      <c r="J549" s="9"/>
      <c r="K549" s="9">
        <v>1</v>
      </c>
    </row>
    <row r="550" spans="1:11" x14ac:dyDescent="0.25">
      <c r="A550" s="8" t="s">
        <v>764</v>
      </c>
      <c r="B550" s="9">
        <v>1</v>
      </c>
      <c r="C550" s="9">
        <v>1</v>
      </c>
      <c r="D550" s="9">
        <v>1</v>
      </c>
      <c r="E550" s="9">
        <v>1</v>
      </c>
      <c r="F550" s="9">
        <v>1</v>
      </c>
      <c r="G550" s="9">
        <v>1</v>
      </c>
      <c r="H550" s="9"/>
      <c r="I550" s="9">
        <v>1</v>
      </c>
      <c r="J550" s="9">
        <v>1</v>
      </c>
      <c r="K550" s="9">
        <v>1</v>
      </c>
    </row>
    <row r="551" spans="1:11" x14ac:dyDescent="0.25">
      <c r="A551" s="8" t="s">
        <v>771</v>
      </c>
      <c r="B551" s="9"/>
      <c r="C551" s="9">
        <v>1</v>
      </c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8" t="s">
        <v>1311</v>
      </c>
      <c r="B552" s="9"/>
      <c r="C552" s="9">
        <v>1</v>
      </c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8" t="s">
        <v>811</v>
      </c>
      <c r="B553" s="9">
        <v>1</v>
      </c>
      <c r="C553" s="9">
        <v>1</v>
      </c>
      <c r="D553" s="9">
        <v>1</v>
      </c>
      <c r="E553" s="9">
        <v>1</v>
      </c>
      <c r="F553" s="9">
        <v>1</v>
      </c>
      <c r="G553" s="9">
        <v>1</v>
      </c>
      <c r="H553" s="9"/>
      <c r="I553" s="9">
        <v>1</v>
      </c>
      <c r="J553" s="9">
        <v>1</v>
      </c>
      <c r="K553" s="9">
        <v>1</v>
      </c>
    </row>
    <row r="554" spans="1:11" x14ac:dyDescent="0.25">
      <c r="A554" s="8" t="s">
        <v>1310</v>
      </c>
      <c r="B554" s="9"/>
      <c r="C554" s="9">
        <v>1</v>
      </c>
      <c r="D554" s="9"/>
      <c r="E554" s="9"/>
      <c r="F554" s="9">
        <v>1</v>
      </c>
      <c r="G554" s="9">
        <v>1</v>
      </c>
      <c r="H554" s="9"/>
      <c r="I554" s="9"/>
      <c r="J554" s="9"/>
      <c r="K554" s="9">
        <v>1</v>
      </c>
    </row>
    <row r="555" spans="1:11" x14ac:dyDescent="0.25">
      <c r="A555" s="8" t="s">
        <v>948</v>
      </c>
      <c r="B555" s="9"/>
      <c r="C555" s="9">
        <v>1</v>
      </c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8" t="s">
        <v>795</v>
      </c>
      <c r="B556" s="9">
        <v>1</v>
      </c>
      <c r="C556" s="9">
        <v>1</v>
      </c>
      <c r="D556" s="9">
        <v>1</v>
      </c>
      <c r="E556" s="9">
        <v>1</v>
      </c>
      <c r="F556" s="9">
        <v>1</v>
      </c>
      <c r="G556" s="9">
        <v>1</v>
      </c>
      <c r="H556" s="9"/>
      <c r="I556" s="9">
        <v>1</v>
      </c>
      <c r="J556" s="9">
        <v>1</v>
      </c>
      <c r="K556" s="9">
        <v>1</v>
      </c>
    </row>
    <row r="557" spans="1:11" x14ac:dyDescent="0.25">
      <c r="A557" s="8" t="s">
        <v>793</v>
      </c>
      <c r="B557" s="9"/>
      <c r="C557" s="9">
        <v>1</v>
      </c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8" t="s">
        <v>796</v>
      </c>
      <c r="B558" s="9">
        <v>1</v>
      </c>
      <c r="C558" s="9">
        <v>1</v>
      </c>
      <c r="D558" s="9">
        <v>1</v>
      </c>
      <c r="E558" s="9">
        <v>1</v>
      </c>
      <c r="F558" s="9">
        <v>1</v>
      </c>
      <c r="G558" s="9">
        <v>1</v>
      </c>
      <c r="H558" s="9"/>
      <c r="I558" s="9">
        <v>1</v>
      </c>
      <c r="J558" s="9">
        <v>1</v>
      </c>
      <c r="K558" s="9">
        <v>1</v>
      </c>
    </row>
    <row r="559" spans="1:11" x14ac:dyDescent="0.25">
      <c r="A559" s="8" t="s">
        <v>987</v>
      </c>
      <c r="B559" s="9"/>
      <c r="C559" s="9">
        <v>1</v>
      </c>
      <c r="D559" s="9"/>
      <c r="E559" s="9">
        <v>1</v>
      </c>
      <c r="F559" s="9">
        <v>1</v>
      </c>
      <c r="G559" s="9"/>
      <c r="H559" s="9">
        <v>1</v>
      </c>
      <c r="I559" s="9"/>
      <c r="J559" s="9"/>
      <c r="K559" s="9">
        <v>1</v>
      </c>
    </row>
    <row r="560" spans="1:11" x14ac:dyDescent="0.25">
      <c r="A560" s="8" t="s">
        <v>986</v>
      </c>
      <c r="B560" s="9"/>
      <c r="C560" s="9">
        <v>1</v>
      </c>
      <c r="D560" s="9"/>
      <c r="E560" s="9">
        <v>1</v>
      </c>
      <c r="F560" s="9">
        <v>1</v>
      </c>
      <c r="G560" s="9"/>
      <c r="H560" s="9">
        <v>1</v>
      </c>
      <c r="I560" s="9"/>
      <c r="J560" s="9"/>
      <c r="K560" s="9">
        <v>1</v>
      </c>
    </row>
    <row r="561" spans="1:11" x14ac:dyDescent="0.25">
      <c r="A561" s="8" t="s">
        <v>1387</v>
      </c>
      <c r="B561" s="9"/>
      <c r="C561" s="9">
        <v>1</v>
      </c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8" t="s">
        <v>917</v>
      </c>
      <c r="B562" s="9"/>
      <c r="C562" s="9">
        <v>1</v>
      </c>
      <c r="D562" s="9"/>
      <c r="E562" s="9">
        <v>1</v>
      </c>
      <c r="F562" s="9">
        <v>1</v>
      </c>
      <c r="G562" s="9"/>
      <c r="H562" s="9">
        <v>1</v>
      </c>
      <c r="I562" s="9"/>
      <c r="J562" s="9"/>
      <c r="K562" s="9">
        <v>1</v>
      </c>
    </row>
    <row r="563" spans="1:11" x14ac:dyDescent="0.25">
      <c r="A563" s="8" t="s">
        <v>1207</v>
      </c>
      <c r="B563" s="9"/>
      <c r="C563" s="9">
        <v>1</v>
      </c>
      <c r="D563" s="9"/>
      <c r="E563" s="9">
        <v>1</v>
      </c>
      <c r="F563" s="9">
        <v>1</v>
      </c>
      <c r="G563" s="9"/>
      <c r="H563" s="9">
        <v>1</v>
      </c>
      <c r="I563" s="9"/>
      <c r="J563" s="9"/>
      <c r="K563" s="9">
        <v>1</v>
      </c>
    </row>
    <row r="564" spans="1:11" x14ac:dyDescent="0.25">
      <c r="A564" s="8" t="s">
        <v>1395</v>
      </c>
      <c r="B564" s="9"/>
      <c r="C564" s="9">
        <v>1</v>
      </c>
      <c r="D564" s="9"/>
      <c r="E564" s="9">
        <v>1</v>
      </c>
      <c r="F564" s="9">
        <v>1</v>
      </c>
      <c r="G564" s="9"/>
      <c r="H564" s="9">
        <v>1</v>
      </c>
      <c r="I564" s="9"/>
      <c r="J564" s="9"/>
      <c r="K564" s="9">
        <v>1</v>
      </c>
    </row>
    <row r="565" spans="1:11" x14ac:dyDescent="0.25">
      <c r="A565" s="8" t="s">
        <v>904</v>
      </c>
      <c r="B565" s="9"/>
      <c r="C565" s="9">
        <v>1</v>
      </c>
      <c r="D565" s="9"/>
      <c r="E565" s="9">
        <v>1</v>
      </c>
      <c r="F565" s="9">
        <v>1</v>
      </c>
      <c r="G565" s="9"/>
      <c r="H565" s="9">
        <v>1</v>
      </c>
      <c r="I565" s="9"/>
      <c r="J565" s="9"/>
      <c r="K565" s="9">
        <v>1</v>
      </c>
    </row>
    <row r="566" spans="1:11" x14ac:dyDescent="0.25">
      <c r="A566" s="8" t="s">
        <v>1174</v>
      </c>
      <c r="B566" s="9"/>
      <c r="C566" s="9">
        <v>1</v>
      </c>
      <c r="D566" s="9"/>
      <c r="E566" s="9">
        <v>1</v>
      </c>
      <c r="F566" s="9">
        <v>1</v>
      </c>
      <c r="G566" s="9"/>
      <c r="H566" s="9">
        <v>1</v>
      </c>
      <c r="I566" s="9"/>
      <c r="J566" s="9"/>
      <c r="K566" s="9">
        <v>1</v>
      </c>
    </row>
    <row r="567" spans="1:11" x14ac:dyDescent="0.25">
      <c r="A567" s="8" t="s">
        <v>1011</v>
      </c>
      <c r="B567" s="9"/>
      <c r="C567" s="9">
        <v>1</v>
      </c>
      <c r="D567" s="9"/>
      <c r="E567" s="9">
        <v>1</v>
      </c>
      <c r="F567" s="9">
        <v>1</v>
      </c>
      <c r="G567" s="9"/>
      <c r="H567" s="9">
        <v>1</v>
      </c>
      <c r="I567" s="9"/>
      <c r="J567" s="9"/>
      <c r="K567" s="9">
        <v>1</v>
      </c>
    </row>
    <row r="568" spans="1:11" x14ac:dyDescent="0.25">
      <c r="A568" s="8" t="s">
        <v>994</v>
      </c>
      <c r="B568" s="9"/>
      <c r="C568" s="9">
        <v>1</v>
      </c>
      <c r="D568" s="9"/>
      <c r="E568" s="9"/>
      <c r="F568" s="9">
        <v>1</v>
      </c>
      <c r="G568" s="9">
        <v>1</v>
      </c>
      <c r="H568" s="9"/>
      <c r="I568" s="9"/>
      <c r="J568" s="9"/>
      <c r="K568" s="9">
        <v>1</v>
      </c>
    </row>
    <row r="569" spans="1:11" x14ac:dyDescent="0.25">
      <c r="A569" s="8" t="s">
        <v>1394</v>
      </c>
      <c r="B569" s="9">
        <v>1</v>
      </c>
      <c r="C569" s="9">
        <v>1</v>
      </c>
      <c r="D569" s="9">
        <v>1</v>
      </c>
      <c r="E569" s="9">
        <v>1</v>
      </c>
      <c r="F569" s="9">
        <v>1</v>
      </c>
      <c r="G569" s="9">
        <v>1</v>
      </c>
      <c r="H569" s="9"/>
      <c r="I569" s="9">
        <v>1</v>
      </c>
      <c r="J569" s="9">
        <v>1</v>
      </c>
      <c r="K569" s="9">
        <v>1</v>
      </c>
    </row>
    <row r="570" spans="1:11" x14ac:dyDescent="0.25">
      <c r="A570" s="8" t="s">
        <v>842</v>
      </c>
      <c r="B570" s="9">
        <v>1</v>
      </c>
      <c r="C570" s="9">
        <v>1</v>
      </c>
      <c r="D570" s="9"/>
      <c r="E570" s="9"/>
      <c r="F570" s="9">
        <v>1</v>
      </c>
      <c r="G570" s="9">
        <v>1</v>
      </c>
      <c r="H570" s="9"/>
      <c r="I570" s="9"/>
      <c r="J570" s="9"/>
      <c r="K570" s="9"/>
    </row>
    <row r="571" spans="1:11" x14ac:dyDescent="0.25">
      <c r="A571" s="8" t="s">
        <v>865</v>
      </c>
      <c r="B571" s="9"/>
      <c r="C571" s="9">
        <v>1</v>
      </c>
      <c r="D571" s="9"/>
      <c r="E571" s="9">
        <v>1</v>
      </c>
      <c r="F571" s="9">
        <v>1</v>
      </c>
      <c r="G571" s="9"/>
      <c r="H571" s="9">
        <v>1</v>
      </c>
      <c r="I571" s="9"/>
      <c r="J571" s="9"/>
      <c r="K571" s="9">
        <v>1</v>
      </c>
    </row>
    <row r="572" spans="1:11" x14ac:dyDescent="0.25">
      <c r="A572" s="8" t="s">
        <v>785</v>
      </c>
      <c r="B572" s="9"/>
      <c r="C572" s="9">
        <v>1</v>
      </c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8" t="s">
        <v>1186</v>
      </c>
      <c r="B573" s="9"/>
      <c r="C573" s="9">
        <v>1</v>
      </c>
      <c r="D573" s="9"/>
      <c r="E573" s="9">
        <v>1</v>
      </c>
      <c r="F573" s="9">
        <v>1</v>
      </c>
      <c r="G573" s="9"/>
      <c r="H573" s="9">
        <v>1</v>
      </c>
      <c r="I573" s="9"/>
      <c r="J573" s="9"/>
      <c r="K573" s="9">
        <v>1</v>
      </c>
    </row>
    <row r="574" spans="1:11" x14ac:dyDescent="0.25">
      <c r="A574" s="8" t="s">
        <v>1356</v>
      </c>
      <c r="B574" s="9">
        <v>1</v>
      </c>
      <c r="C574" s="9">
        <v>1</v>
      </c>
      <c r="D574" s="9">
        <v>1</v>
      </c>
      <c r="E574" s="9">
        <v>1</v>
      </c>
      <c r="F574" s="9">
        <v>1</v>
      </c>
      <c r="G574" s="9">
        <v>1</v>
      </c>
      <c r="H574" s="9"/>
      <c r="I574" s="9">
        <v>1</v>
      </c>
      <c r="J574" s="9">
        <v>1</v>
      </c>
      <c r="K574" s="9">
        <v>1</v>
      </c>
    </row>
    <row r="575" spans="1:11" x14ac:dyDescent="0.25">
      <c r="A575" s="8" t="s">
        <v>1401</v>
      </c>
      <c r="B575" s="9"/>
      <c r="C575" s="9">
        <v>1</v>
      </c>
      <c r="D575" s="9"/>
      <c r="E575" s="9">
        <v>1</v>
      </c>
      <c r="F575" s="9">
        <v>1</v>
      </c>
      <c r="G575" s="9"/>
      <c r="H575" s="9">
        <v>1</v>
      </c>
      <c r="I575" s="9"/>
      <c r="J575" s="9"/>
      <c r="K575" s="9">
        <v>1</v>
      </c>
    </row>
    <row r="576" spans="1:11" x14ac:dyDescent="0.25">
      <c r="A576" s="8" t="s">
        <v>1219</v>
      </c>
      <c r="B576" s="9"/>
      <c r="C576" s="9">
        <v>1</v>
      </c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8" t="s">
        <v>1243</v>
      </c>
      <c r="B577" s="9"/>
      <c r="C577" s="9">
        <v>1</v>
      </c>
      <c r="D577" s="9"/>
      <c r="E577" s="9">
        <v>1</v>
      </c>
      <c r="F577" s="9">
        <v>1</v>
      </c>
      <c r="G577" s="9"/>
      <c r="H577" s="9">
        <v>1</v>
      </c>
      <c r="I577" s="9"/>
      <c r="J577" s="9"/>
      <c r="K577" s="9">
        <v>1</v>
      </c>
    </row>
    <row r="578" spans="1:11" x14ac:dyDescent="0.25">
      <c r="A578" s="8" t="s">
        <v>867</v>
      </c>
      <c r="B578" s="9">
        <v>1</v>
      </c>
      <c r="C578" s="9">
        <v>1</v>
      </c>
      <c r="D578" s="9">
        <v>1</v>
      </c>
      <c r="E578" s="9">
        <v>1</v>
      </c>
      <c r="F578" s="9">
        <v>1</v>
      </c>
      <c r="G578" s="9">
        <v>1</v>
      </c>
      <c r="H578" s="9"/>
      <c r="I578" s="9">
        <v>1</v>
      </c>
      <c r="J578" s="9">
        <v>1</v>
      </c>
      <c r="K578" s="9">
        <v>1</v>
      </c>
    </row>
    <row r="579" spans="1:11" x14ac:dyDescent="0.25">
      <c r="A579" s="8" t="s">
        <v>1262</v>
      </c>
      <c r="B579" s="9"/>
      <c r="C579" s="9">
        <v>1</v>
      </c>
      <c r="D579" s="9"/>
      <c r="E579" s="9">
        <v>1</v>
      </c>
      <c r="F579" s="9">
        <v>1</v>
      </c>
      <c r="G579" s="9"/>
      <c r="H579" s="9">
        <v>1</v>
      </c>
      <c r="I579" s="9"/>
      <c r="J579" s="9"/>
      <c r="K579" s="9">
        <v>1</v>
      </c>
    </row>
    <row r="580" spans="1:11" x14ac:dyDescent="0.25">
      <c r="A580" s="8" t="s">
        <v>1075</v>
      </c>
      <c r="B580" s="9"/>
      <c r="C580" s="9">
        <v>1</v>
      </c>
      <c r="D580" s="9"/>
      <c r="E580" s="9">
        <v>1</v>
      </c>
      <c r="F580" s="9">
        <v>1</v>
      </c>
      <c r="G580" s="9"/>
      <c r="H580" s="9">
        <v>1</v>
      </c>
      <c r="I580" s="9"/>
      <c r="J580" s="9"/>
      <c r="K580" s="9">
        <v>1</v>
      </c>
    </row>
    <row r="581" spans="1:11" x14ac:dyDescent="0.25">
      <c r="A581" s="8" t="s">
        <v>1354</v>
      </c>
      <c r="B581" s="9"/>
      <c r="C581" s="9">
        <v>1</v>
      </c>
      <c r="D581" s="9"/>
      <c r="E581" s="9">
        <v>1</v>
      </c>
      <c r="F581" s="9">
        <v>1</v>
      </c>
      <c r="G581" s="9"/>
      <c r="H581" s="9">
        <v>1</v>
      </c>
      <c r="I581" s="9"/>
      <c r="J581" s="9"/>
      <c r="K581" s="9">
        <v>1</v>
      </c>
    </row>
    <row r="582" spans="1:11" x14ac:dyDescent="0.25">
      <c r="A582" s="8" t="s">
        <v>955</v>
      </c>
      <c r="B582" s="9"/>
      <c r="C582" s="9">
        <v>1</v>
      </c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8" t="s">
        <v>958</v>
      </c>
      <c r="B583" s="9"/>
      <c r="C583" s="9">
        <v>1</v>
      </c>
      <c r="D583" s="9"/>
      <c r="E583" s="9">
        <v>1</v>
      </c>
      <c r="F583" s="9">
        <v>1</v>
      </c>
      <c r="G583" s="9"/>
      <c r="H583" s="9">
        <v>1</v>
      </c>
      <c r="I583" s="9"/>
      <c r="J583" s="9"/>
      <c r="K583" s="9">
        <v>1</v>
      </c>
    </row>
    <row r="584" spans="1:11" x14ac:dyDescent="0.25">
      <c r="A584" s="8" t="s">
        <v>1341</v>
      </c>
      <c r="B584" s="9"/>
      <c r="C584" s="9">
        <v>1</v>
      </c>
      <c r="D584" s="9"/>
      <c r="E584" s="9">
        <v>1</v>
      </c>
      <c r="F584" s="9">
        <v>1</v>
      </c>
      <c r="G584" s="9"/>
      <c r="H584" s="9">
        <v>1</v>
      </c>
      <c r="I584" s="9"/>
      <c r="J584" s="9"/>
      <c r="K584" s="9">
        <v>1</v>
      </c>
    </row>
    <row r="585" spans="1:11" x14ac:dyDescent="0.25">
      <c r="A585" s="8" t="s">
        <v>902</v>
      </c>
      <c r="B585" s="9">
        <v>1</v>
      </c>
      <c r="C585" s="9">
        <v>1</v>
      </c>
      <c r="D585" s="9">
        <v>1</v>
      </c>
      <c r="E585" s="9">
        <v>1</v>
      </c>
      <c r="F585" s="9">
        <v>1</v>
      </c>
      <c r="G585" s="9">
        <v>1</v>
      </c>
      <c r="H585" s="9"/>
      <c r="I585" s="9">
        <v>1</v>
      </c>
      <c r="J585" s="9">
        <v>1</v>
      </c>
      <c r="K585" s="9">
        <v>1</v>
      </c>
    </row>
    <row r="586" spans="1:11" x14ac:dyDescent="0.25">
      <c r="A586" s="8" t="s">
        <v>1332</v>
      </c>
      <c r="B586" s="9">
        <v>1</v>
      </c>
      <c r="C586" s="9">
        <v>1</v>
      </c>
      <c r="D586" s="9">
        <v>1</v>
      </c>
      <c r="E586" s="9">
        <v>1</v>
      </c>
      <c r="F586" s="9">
        <v>1</v>
      </c>
      <c r="G586" s="9">
        <v>1</v>
      </c>
      <c r="H586" s="9"/>
      <c r="I586" s="9">
        <v>1</v>
      </c>
      <c r="J586" s="9">
        <v>1</v>
      </c>
      <c r="K586" s="9">
        <v>1</v>
      </c>
    </row>
    <row r="587" spans="1:11" x14ac:dyDescent="0.25">
      <c r="A587" s="8" t="s">
        <v>874</v>
      </c>
      <c r="B587" s="9"/>
      <c r="C587" s="9">
        <v>1</v>
      </c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8" t="s">
        <v>968</v>
      </c>
      <c r="B588" s="9"/>
      <c r="C588" s="9">
        <v>1</v>
      </c>
      <c r="D588" s="9"/>
      <c r="E588" s="9">
        <v>1</v>
      </c>
      <c r="F588" s="9">
        <v>1</v>
      </c>
      <c r="G588" s="9"/>
      <c r="H588" s="9">
        <v>1</v>
      </c>
      <c r="I588" s="9"/>
      <c r="J588" s="9"/>
      <c r="K588" s="9">
        <v>1</v>
      </c>
    </row>
    <row r="589" spans="1:11" x14ac:dyDescent="0.25">
      <c r="A589" s="8" t="s">
        <v>1251</v>
      </c>
      <c r="B589" s="9"/>
      <c r="C589" s="9">
        <v>1</v>
      </c>
      <c r="D589" s="9"/>
      <c r="E589" s="9">
        <v>1</v>
      </c>
      <c r="F589" s="9">
        <v>1</v>
      </c>
      <c r="G589" s="9"/>
      <c r="H589" s="9">
        <v>1</v>
      </c>
      <c r="I589" s="9"/>
      <c r="J589" s="9"/>
      <c r="K589" s="9">
        <v>1</v>
      </c>
    </row>
    <row r="590" spans="1:11" x14ac:dyDescent="0.25">
      <c r="A590" s="8" t="s">
        <v>912</v>
      </c>
      <c r="B590" s="9"/>
      <c r="C590" s="9">
        <v>1</v>
      </c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8" t="s">
        <v>1325</v>
      </c>
      <c r="B591" s="9">
        <v>1</v>
      </c>
      <c r="C591" s="9">
        <v>1</v>
      </c>
      <c r="D591" s="9">
        <v>1</v>
      </c>
      <c r="E591" s="9">
        <v>1</v>
      </c>
      <c r="F591" s="9">
        <v>1</v>
      </c>
      <c r="G591" s="9">
        <v>1</v>
      </c>
      <c r="H591" s="9"/>
      <c r="I591" s="9">
        <v>1</v>
      </c>
      <c r="J591" s="9">
        <v>1</v>
      </c>
      <c r="K591" s="9">
        <v>1</v>
      </c>
    </row>
    <row r="592" spans="1:11" x14ac:dyDescent="0.25">
      <c r="A592" s="8" t="s">
        <v>990</v>
      </c>
      <c r="B592" s="9">
        <v>1</v>
      </c>
      <c r="C592" s="9">
        <v>1</v>
      </c>
      <c r="D592" s="9">
        <v>1</v>
      </c>
      <c r="E592" s="9">
        <v>1</v>
      </c>
      <c r="F592" s="9">
        <v>1</v>
      </c>
      <c r="G592" s="9">
        <v>1</v>
      </c>
      <c r="H592" s="9"/>
      <c r="I592" s="9">
        <v>1</v>
      </c>
      <c r="J592" s="9">
        <v>1</v>
      </c>
      <c r="K592" s="9">
        <v>1</v>
      </c>
    </row>
    <row r="593" spans="1:11" x14ac:dyDescent="0.25">
      <c r="A593" s="8" t="s">
        <v>1218</v>
      </c>
      <c r="B593" s="9">
        <v>1</v>
      </c>
      <c r="C593" s="9">
        <v>1</v>
      </c>
      <c r="D593" s="9">
        <v>1</v>
      </c>
      <c r="E593" s="9">
        <v>1</v>
      </c>
      <c r="F593" s="9">
        <v>1</v>
      </c>
      <c r="G593" s="9">
        <v>1</v>
      </c>
      <c r="H593" s="9"/>
      <c r="I593" s="9">
        <v>1</v>
      </c>
      <c r="J593" s="9">
        <v>1</v>
      </c>
      <c r="K593" s="9">
        <v>1</v>
      </c>
    </row>
    <row r="594" spans="1:11" x14ac:dyDescent="0.25">
      <c r="A594" s="8" t="s">
        <v>962</v>
      </c>
      <c r="B594" s="9"/>
      <c r="C594" s="9">
        <v>1</v>
      </c>
      <c r="D594" s="9"/>
      <c r="E594" s="9">
        <v>1</v>
      </c>
      <c r="F594" s="9">
        <v>1</v>
      </c>
      <c r="G594" s="9"/>
      <c r="H594" s="9">
        <v>1</v>
      </c>
      <c r="I594" s="9"/>
      <c r="J594" s="9"/>
      <c r="K594" s="9">
        <v>1</v>
      </c>
    </row>
    <row r="595" spans="1:11" x14ac:dyDescent="0.25">
      <c r="A595" s="8" t="s">
        <v>1396</v>
      </c>
      <c r="B595" s="9"/>
      <c r="C595" s="9">
        <v>1</v>
      </c>
      <c r="D595" s="9"/>
      <c r="E595" s="9">
        <v>1</v>
      </c>
      <c r="F595" s="9">
        <v>1</v>
      </c>
      <c r="G595" s="9"/>
      <c r="H595" s="9">
        <v>1</v>
      </c>
      <c r="I595" s="9"/>
      <c r="J595" s="9"/>
      <c r="K595" s="9">
        <v>1</v>
      </c>
    </row>
    <row r="596" spans="1:11" x14ac:dyDescent="0.25">
      <c r="A596" s="8" t="s">
        <v>983</v>
      </c>
      <c r="B596" s="9"/>
      <c r="C596" s="9">
        <v>1</v>
      </c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8" t="s">
        <v>1309</v>
      </c>
      <c r="B597" s="9"/>
      <c r="C597" s="9">
        <v>1</v>
      </c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8" t="s">
        <v>1322</v>
      </c>
      <c r="B598" s="9">
        <v>1</v>
      </c>
      <c r="C598" s="9">
        <v>1</v>
      </c>
      <c r="D598" s="9">
        <v>1</v>
      </c>
      <c r="E598" s="9">
        <v>1</v>
      </c>
      <c r="F598" s="9">
        <v>1</v>
      </c>
      <c r="G598" s="9">
        <v>1</v>
      </c>
      <c r="H598" s="9"/>
      <c r="I598" s="9">
        <v>1</v>
      </c>
      <c r="J598" s="9">
        <v>1</v>
      </c>
      <c r="K598" s="9">
        <v>1</v>
      </c>
    </row>
    <row r="599" spans="1:11" x14ac:dyDescent="0.25">
      <c r="A599" s="8" t="s">
        <v>1323</v>
      </c>
      <c r="B599" s="9"/>
      <c r="C599" s="9">
        <v>1</v>
      </c>
      <c r="D599" s="9"/>
      <c r="E599" s="9">
        <v>1</v>
      </c>
      <c r="F599" s="9">
        <v>1</v>
      </c>
      <c r="G599" s="9"/>
      <c r="H599" s="9">
        <v>1</v>
      </c>
      <c r="I599" s="9"/>
      <c r="J599" s="9"/>
      <c r="K599" s="9">
        <v>1</v>
      </c>
    </row>
    <row r="600" spans="1:11" x14ac:dyDescent="0.25">
      <c r="A600" s="8" t="s">
        <v>956</v>
      </c>
      <c r="B600" s="9"/>
      <c r="C600" s="9">
        <v>1</v>
      </c>
      <c r="D600" s="9"/>
      <c r="E600" s="9"/>
      <c r="F600" s="9">
        <v>1</v>
      </c>
      <c r="G600" s="9">
        <v>1</v>
      </c>
      <c r="H600" s="9"/>
      <c r="I600" s="9"/>
      <c r="J600" s="9"/>
      <c r="K600" s="9">
        <v>1</v>
      </c>
    </row>
    <row r="601" spans="1:11" x14ac:dyDescent="0.25">
      <c r="A601" s="8" t="s">
        <v>1381</v>
      </c>
      <c r="B601" s="9"/>
      <c r="C601" s="9">
        <v>1</v>
      </c>
      <c r="D601" s="9"/>
      <c r="E601" s="9">
        <v>1</v>
      </c>
      <c r="F601" s="9">
        <v>1</v>
      </c>
      <c r="G601" s="9"/>
      <c r="H601" s="9">
        <v>1</v>
      </c>
      <c r="I601" s="9"/>
      <c r="J601" s="9"/>
      <c r="K601" s="9">
        <v>1</v>
      </c>
    </row>
    <row r="602" spans="1:11" x14ac:dyDescent="0.25">
      <c r="A602" s="8" t="s">
        <v>1054</v>
      </c>
      <c r="B602" s="9"/>
      <c r="C602" s="9">
        <v>1</v>
      </c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8" t="s">
        <v>925</v>
      </c>
      <c r="B603" s="9"/>
      <c r="C603" s="9">
        <v>1</v>
      </c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8" t="s">
        <v>861</v>
      </c>
      <c r="B604" s="9"/>
      <c r="C604" s="9">
        <v>1</v>
      </c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8" t="s">
        <v>1312</v>
      </c>
      <c r="B605" s="9">
        <v>1</v>
      </c>
      <c r="C605" s="9">
        <v>1</v>
      </c>
      <c r="D605" s="9">
        <v>1</v>
      </c>
      <c r="E605" s="9">
        <v>1</v>
      </c>
      <c r="F605" s="9">
        <v>1</v>
      </c>
      <c r="G605" s="9">
        <v>1</v>
      </c>
      <c r="H605" s="9"/>
      <c r="I605" s="9">
        <v>1</v>
      </c>
      <c r="J605" s="9">
        <v>1</v>
      </c>
      <c r="K605" s="9">
        <v>1</v>
      </c>
    </row>
    <row r="606" spans="1:11" x14ac:dyDescent="0.25">
      <c r="A606" s="8" t="s">
        <v>1222</v>
      </c>
      <c r="B606" s="9"/>
      <c r="C606" s="9">
        <v>1</v>
      </c>
      <c r="D606" s="9"/>
      <c r="E606" s="9"/>
      <c r="F606" s="9">
        <v>1</v>
      </c>
      <c r="G606" s="9">
        <v>1</v>
      </c>
      <c r="H606" s="9"/>
      <c r="I606" s="9"/>
      <c r="J606" s="9"/>
      <c r="K606" s="9">
        <v>1</v>
      </c>
    </row>
    <row r="607" spans="1:11" x14ac:dyDescent="0.25">
      <c r="A607" s="8" t="s">
        <v>1181</v>
      </c>
      <c r="B607" s="9"/>
      <c r="C607" s="9">
        <v>1</v>
      </c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8" t="s">
        <v>1032</v>
      </c>
      <c r="B608" s="9"/>
      <c r="C608" s="9">
        <v>1</v>
      </c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8" t="s">
        <v>1033</v>
      </c>
      <c r="B609" s="9"/>
      <c r="C609" s="9">
        <v>1</v>
      </c>
      <c r="D609" s="9"/>
      <c r="E609" s="9">
        <v>1</v>
      </c>
      <c r="F609" s="9">
        <v>1</v>
      </c>
      <c r="G609" s="9"/>
      <c r="H609" s="9">
        <v>1</v>
      </c>
      <c r="I609" s="9"/>
      <c r="J609" s="9"/>
      <c r="K609" s="9">
        <v>1</v>
      </c>
    </row>
    <row r="610" spans="1:11" x14ac:dyDescent="0.25">
      <c r="A610" s="8" t="s">
        <v>1034</v>
      </c>
      <c r="B610" s="9"/>
      <c r="C610" s="9">
        <v>1</v>
      </c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8" t="s">
        <v>1413</v>
      </c>
      <c r="B611" s="9"/>
      <c r="C611" s="9">
        <v>1</v>
      </c>
      <c r="D611" s="9"/>
      <c r="E611" s="9"/>
      <c r="F611" s="9">
        <v>1</v>
      </c>
      <c r="G611" s="9">
        <v>1</v>
      </c>
      <c r="H611" s="9"/>
      <c r="I611" s="9"/>
      <c r="J611" s="9"/>
      <c r="K611" s="9">
        <v>1</v>
      </c>
    </row>
    <row r="612" spans="1:11" x14ac:dyDescent="0.25">
      <c r="A612" s="8" t="s">
        <v>1144</v>
      </c>
      <c r="B612" s="9">
        <v>1</v>
      </c>
      <c r="C612" s="9">
        <v>1</v>
      </c>
      <c r="D612" s="9">
        <v>1</v>
      </c>
      <c r="E612" s="9">
        <v>1</v>
      </c>
      <c r="F612" s="9">
        <v>1</v>
      </c>
      <c r="G612" s="9">
        <v>1</v>
      </c>
      <c r="H612" s="9"/>
      <c r="I612" s="9">
        <v>1</v>
      </c>
      <c r="J612" s="9">
        <v>1</v>
      </c>
      <c r="K612" s="9">
        <v>1</v>
      </c>
    </row>
    <row r="613" spans="1:11" x14ac:dyDescent="0.25">
      <c r="A613" s="8" t="s">
        <v>1237</v>
      </c>
      <c r="B613" s="9"/>
      <c r="C613" s="9">
        <v>1</v>
      </c>
      <c r="D613" s="9"/>
      <c r="E613" s="9"/>
      <c r="F613" s="9">
        <v>1</v>
      </c>
      <c r="G613" s="9">
        <v>1</v>
      </c>
      <c r="H613" s="9"/>
      <c r="I613" s="9"/>
      <c r="J613" s="9"/>
      <c r="K613" s="9">
        <v>1</v>
      </c>
    </row>
    <row r="614" spans="1:11" x14ac:dyDescent="0.25">
      <c r="A614" s="8" t="s">
        <v>1067</v>
      </c>
      <c r="B614" s="9">
        <v>1</v>
      </c>
      <c r="C614" s="9">
        <v>1</v>
      </c>
      <c r="D614" s="9">
        <v>1</v>
      </c>
      <c r="E614" s="9">
        <v>1</v>
      </c>
      <c r="F614" s="9">
        <v>1</v>
      </c>
      <c r="G614" s="9">
        <v>1</v>
      </c>
      <c r="H614" s="9"/>
      <c r="I614" s="9">
        <v>1</v>
      </c>
      <c r="J614" s="9">
        <v>1</v>
      </c>
      <c r="K614" s="9">
        <v>1</v>
      </c>
    </row>
    <row r="615" spans="1:11" x14ac:dyDescent="0.25">
      <c r="A615" s="8" t="s">
        <v>1066</v>
      </c>
      <c r="B615" s="9"/>
      <c r="C615" s="9">
        <v>1</v>
      </c>
      <c r="D615" s="9"/>
      <c r="E615" s="9">
        <v>1</v>
      </c>
      <c r="F615" s="9">
        <v>1</v>
      </c>
      <c r="G615" s="9"/>
      <c r="H615" s="9">
        <v>1</v>
      </c>
      <c r="I615" s="9"/>
      <c r="J615" s="9"/>
      <c r="K615" s="9">
        <v>1</v>
      </c>
    </row>
    <row r="616" spans="1:11" x14ac:dyDescent="0.25">
      <c r="A616" s="8" t="s">
        <v>1135</v>
      </c>
      <c r="B616" s="9"/>
      <c r="C616" s="9">
        <v>1</v>
      </c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8" t="s">
        <v>1134</v>
      </c>
      <c r="B617" s="9">
        <v>1</v>
      </c>
      <c r="C617" s="9">
        <v>1</v>
      </c>
      <c r="D617" s="9">
        <v>1</v>
      </c>
      <c r="E617" s="9">
        <v>1</v>
      </c>
      <c r="F617" s="9">
        <v>1</v>
      </c>
      <c r="G617" s="9">
        <v>1</v>
      </c>
      <c r="H617" s="9"/>
      <c r="I617" s="9">
        <v>1</v>
      </c>
      <c r="J617" s="9">
        <v>1</v>
      </c>
      <c r="K617" s="9">
        <v>1</v>
      </c>
    </row>
    <row r="618" spans="1:11" x14ac:dyDescent="0.25">
      <c r="A618" s="8" t="s">
        <v>1132</v>
      </c>
      <c r="B618" s="9">
        <v>1</v>
      </c>
      <c r="C618" s="9">
        <v>1</v>
      </c>
      <c r="D618" s="9">
        <v>1</v>
      </c>
      <c r="E618" s="9">
        <v>1</v>
      </c>
      <c r="F618" s="9">
        <v>1</v>
      </c>
      <c r="G618" s="9">
        <v>1</v>
      </c>
      <c r="H618" s="9"/>
      <c r="I618" s="9">
        <v>1</v>
      </c>
      <c r="J618" s="9">
        <v>1</v>
      </c>
      <c r="K618" s="9">
        <v>1</v>
      </c>
    </row>
    <row r="619" spans="1:11" x14ac:dyDescent="0.25">
      <c r="A619" s="8" t="s">
        <v>1133</v>
      </c>
      <c r="B619" s="9"/>
      <c r="C619" s="9">
        <v>1</v>
      </c>
      <c r="D619" s="9"/>
      <c r="E619" s="9">
        <v>1</v>
      </c>
      <c r="F619" s="9">
        <v>1</v>
      </c>
      <c r="G619" s="9"/>
      <c r="H619" s="9">
        <v>1</v>
      </c>
      <c r="I619" s="9"/>
      <c r="J619" s="9"/>
      <c r="K619" s="9">
        <v>1</v>
      </c>
    </row>
    <row r="620" spans="1:11" x14ac:dyDescent="0.25">
      <c r="A620" s="8" t="s">
        <v>1131</v>
      </c>
      <c r="B620" s="9"/>
      <c r="C620" s="9">
        <v>1</v>
      </c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8" t="s">
        <v>974</v>
      </c>
      <c r="B621" s="9"/>
      <c r="C621" s="9">
        <v>1</v>
      </c>
      <c r="D621" s="9"/>
      <c r="E621" s="9">
        <v>1</v>
      </c>
      <c r="F621" s="9">
        <v>1</v>
      </c>
      <c r="G621" s="9"/>
      <c r="H621" s="9">
        <v>1</v>
      </c>
      <c r="I621" s="9"/>
      <c r="J621" s="9"/>
      <c r="K621" s="9">
        <v>1</v>
      </c>
    </row>
    <row r="622" spans="1:11" x14ac:dyDescent="0.25">
      <c r="A622" s="8" t="s">
        <v>973</v>
      </c>
      <c r="B622" s="9"/>
      <c r="C622" s="9">
        <v>1</v>
      </c>
      <c r="D622" s="9"/>
      <c r="E622" s="9">
        <v>1</v>
      </c>
      <c r="F622" s="9">
        <v>1</v>
      </c>
      <c r="G622" s="9"/>
      <c r="H622" s="9">
        <v>1</v>
      </c>
      <c r="I622" s="9"/>
      <c r="J622" s="9"/>
      <c r="K622" s="9">
        <v>1</v>
      </c>
    </row>
    <row r="623" spans="1:11" x14ac:dyDescent="0.25">
      <c r="A623" s="8" t="s">
        <v>972</v>
      </c>
      <c r="B623" s="9"/>
      <c r="C623" s="9">
        <v>1</v>
      </c>
      <c r="D623" s="9"/>
      <c r="E623" s="9">
        <v>1</v>
      </c>
      <c r="F623" s="9">
        <v>1</v>
      </c>
      <c r="G623" s="9"/>
      <c r="H623" s="9">
        <v>1</v>
      </c>
      <c r="I623" s="9"/>
      <c r="J623" s="9"/>
      <c r="K623" s="9">
        <v>1</v>
      </c>
    </row>
    <row r="624" spans="1:11" x14ac:dyDescent="0.25">
      <c r="A624" s="8" t="s">
        <v>971</v>
      </c>
      <c r="B624" s="9"/>
      <c r="C624" s="9">
        <v>1</v>
      </c>
      <c r="D624" s="9"/>
      <c r="E624" s="9"/>
      <c r="F624" s="9">
        <v>1</v>
      </c>
      <c r="G624" s="9">
        <v>1</v>
      </c>
      <c r="H624" s="9"/>
      <c r="I624" s="9"/>
      <c r="J624" s="9"/>
      <c r="K624" s="9">
        <v>1</v>
      </c>
    </row>
    <row r="625" spans="1:11" x14ac:dyDescent="0.25">
      <c r="A625" s="8" t="s">
        <v>967</v>
      </c>
      <c r="B625" s="9"/>
      <c r="C625" s="9">
        <v>1</v>
      </c>
      <c r="D625" s="9"/>
      <c r="E625" s="9">
        <v>1</v>
      </c>
      <c r="F625" s="9">
        <v>1</v>
      </c>
      <c r="G625" s="9"/>
      <c r="H625" s="9">
        <v>1</v>
      </c>
      <c r="I625" s="9"/>
      <c r="J625" s="9"/>
      <c r="K625" s="9">
        <v>1</v>
      </c>
    </row>
    <row r="626" spans="1:11" x14ac:dyDescent="0.25">
      <c r="A626" s="8" t="s">
        <v>761</v>
      </c>
      <c r="B626" s="9"/>
      <c r="C626" s="9">
        <v>1</v>
      </c>
      <c r="D626" s="9"/>
      <c r="E626" s="9">
        <v>1</v>
      </c>
      <c r="F626" s="9">
        <v>1</v>
      </c>
      <c r="G626" s="9"/>
      <c r="H626" s="9">
        <v>1</v>
      </c>
      <c r="I626" s="9"/>
      <c r="J626" s="9"/>
      <c r="K626" s="9">
        <v>1</v>
      </c>
    </row>
    <row r="627" spans="1:11" x14ac:dyDescent="0.25">
      <c r="A627" s="8" t="s">
        <v>1405</v>
      </c>
      <c r="B627" s="9"/>
      <c r="C627" s="9">
        <v>1</v>
      </c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8" t="s">
        <v>1196</v>
      </c>
      <c r="B628" s="9">
        <v>1</v>
      </c>
      <c r="C628" s="9">
        <v>1</v>
      </c>
      <c r="D628" s="9">
        <v>1</v>
      </c>
      <c r="E628" s="9">
        <v>1</v>
      </c>
      <c r="F628" s="9">
        <v>1</v>
      </c>
      <c r="G628" s="9">
        <v>1</v>
      </c>
      <c r="H628" s="9"/>
      <c r="I628" s="9">
        <v>1</v>
      </c>
      <c r="J628" s="9">
        <v>1</v>
      </c>
      <c r="K628" s="9">
        <v>1</v>
      </c>
    </row>
    <row r="629" spans="1:11" x14ac:dyDescent="0.25">
      <c r="A629" s="8" t="s">
        <v>1308</v>
      </c>
      <c r="B629" s="9">
        <v>1</v>
      </c>
      <c r="C629" s="9">
        <v>1</v>
      </c>
      <c r="D629" s="9">
        <v>1</v>
      </c>
      <c r="E629" s="9">
        <v>1</v>
      </c>
      <c r="F629" s="9">
        <v>1</v>
      </c>
      <c r="G629" s="9">
        <v>1</v>
      </c>
      <c r="H629" s="9"/>
      <c r="I629" s="9">
        <v>1</v>
      </c>
      <c r="J629" s="9">
        <v>1</v>
      </c>
      <c r="K629" s="9">
        <v>1</v>
      </c>
    </row>
    <row r="630" spans="1:11" x14ac:dyDescent="0.25">
      <c r="A630" s="8" t="s">
        <v>980</v>
      </c>
      <c r="B630" s="9">
        <v>1</v>
      </c>
      <c r="C630" s="9">
        <v>1</v>
      </c>
      <c r="D630" s="9">
        <v>1</v>
      </c>
      <c r="E630" s="9">
        <v>1</v>
      </c>
      <c r="F630" s="9">
        <v>1</v>
      </c>
      <c r="G630" s="9">
        <v>1</v>
      </c>
      <c r="H630" s="9"/>
      <c r="I630" s="9">
        <v>1</v>
      </c>
      <c r="J630" s="9">
        <v>1</v>
      </c>
      <c r="K630" s="9">
        <v>1</v>
      </c>
    </row>
    <row r="631" spans="1:11" x14ac:dyDescent="0.25">
      <c r="A631" s="8" t="s">
        <v>982</v>
      </c>
      <c r="B631" s="9">
        <v>1</v>
      </c>
      <c r="C631" s="9">
        <v>1</v>
      </c>
      <c r="D631" s="9">
        <v>1</v>
      </c>
      <c r="E631" s="9">
        <v>1</v>
      </c>
      <c r="F631" s="9">
        <v>1</v>
      </c>
      <c r="G631" s="9">
        <v>1</v>
      </c>
      <c r="H631" s="9"/>
      <c r="I631" s="9">
        <v>1</v>
      </c>
      <c r="J631" s="9">
        <v>1</v>
      </c>
      <c r="K631" s="9">
        <v>1</v>
      </c>
    </row>
    <row r="632" spans="1:11" x14ac:dyDescent="0.25">
      <c r="A632" s="8" t="s">
        <v>981</v>
      </c>
      <c r="B632" s="9">
        <v>1</v>
      </c>
      <c r="C632" s="9">
        <v>1</v>
      </c>
      <c r="D632" s="9">
        <v>1</v>
      </c>
      <c r="E632" s="9">
        <v>1</v>
      </c>
      <c r="F632" s="9">
        <v>1</v>
      </c>
      <c r="G632" s="9">
        <v>1</v>
      </c>
      <c r="H632" s="9"/>
      <c r="I632" s="9">
        <v>1</v>
      </c>
      <c r="J632" s="9">
        <v>1</v>
      </c>
      <c r="K632" s="9">
        <v>1</v>
      </c>
    </row>
    <row r="633" spans="1:11" x14ac:dyDescent="0.25">
      <c r="A633" s="8" t="s">
        <v>809</v>
      </c>
      <c r="B633" s="9"/>
      <c r="C633" s="9">
        <v>1</v>
      </c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8" t="s">
        <v>1295</v>
      </c>
      <c r="B634" s="9"/>
      <c r="C634" s="9">
        <v>1</v>
      </c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8" t="s">
        <v>1294</v>
      </c>
      <c r="B635" s="9"/>
      <c r="C635" s="9">
        <v>1</v>
      </c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8" t="s">
        <v>1293</v>
      </c>
      <c r="B636" s="9"/>
      <c r="C636" s="9">
        <v>1</v>
      </c>
      <c r="D636" s="9"/>
      <c r="E636" s="9">
        <v>1</v>
      </c>
      <c r="F636" s="9">
        <v>1</v>
      </c>
      <c r="G636" s="9"/>
      <c r="H636" s="9">
        <v>1</v>
      </c>
      <c r="I636" s="9"/>
      <c r="J636" s="9"/>
      <c r="K636" s="9">
        <v>1</v>
      </c>
    </row>
    <row r="637" spans="1:11" x14ac:dyDescent="0.25">
      <c r="A637" s="8" t="s">
        <v>1101</v>
      </c>
      <c r="B637" s="9">
        <v>1</v>
      </c>
      <c r="C637" s="9">
        <v>1</v>
      </c>
      <c r="D637" s="9">
        <v>1</v>
      </c>
      <c r="E637" s="9">
        <v>1</v>
      </c>
      <c r="F637" s="9">
        <v>1</v>
      </c>
      <c r="G637" s="9">
        <v>1</v>
      </c>
      <c r="H637" s="9"/>
      <c r="I637" s="9">
        <v>1</v>
      </c>
      <c r="J637" s="9">
        <v>1</v>
      </c>
      <c r="K637" s="9">
        <v>1</v>
      </c>
    </row>
    <row r="638" spans="1:11" x14ac:dyDescent="0.25">
      <c r="A638" s="8" t="s">
        <v>1223</v>
      </c>
      <c r="B638" s="9"/>
      <c r="C638" s="9">
        <v>1</v>
      </c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8" t="s">
        <v>946</v>
      </c>
      <c r="B639" s="9"/>
      <c r="C639" s="9">
        <v>1</v>
      </c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8" t="s">
        <v>1301</v>
      </c>
      <c r="B640" s="9"/>
      <c r="C640" s="9">
        <v>1</v>
      </c>
      <c r="D640" s="9"/>
      <c r="E640" s="9"/>
      <c r="F640" s="9"/>
      <c r="G640" s="9"/>
      <c r="H640" s="9"/>
      <c r="I640" s="9"/>
      <c r="J640" s="9"/>
      <c r="K640" s="9"/>
    </row>
    <row r="641" spans="1:12" x14ac:dyDescent="0.25">
      <c r="A641" s="8" t="s">
        <v>1318</v>
      </c>
      <c r="B641" s="9"/>
      <c r="C641" s="9">
        <v>1</v>
      </c>
      <c r="D641" s="9"/>
      <c r="E641" s="9">
        <v>1</v>
      </c>
      <c r="F641" s="9">
        <v>1</v>
      </c>
      <c r="G641" s="9"/>
      <c r="H641" s="9">
        <v>1</v>
      </c>
      <c r="I641" s="9"/>
      <c r="J641" s="9"/>
      <c r="K641" s="9">
        <v>1</v>
      </c>
    </row>
    <row r="642" spans="1:12" x14ac:dyDescent="0.25">
      <c r="A642" s="8" t="s">
        <v>1285</v>
      </c>
      <c r="B642" s="9"/>
      <c r="C642" s="9">
        <v>1</v>
      </c>
      <c r="D642" s="9"/>
      <c r="E642" s="9"/>
      <c r="F642" s="9"/>
      <c r="G642" s="9"/>
      <c r="H642" s="9"/>
      <c r="I642" s="9"/>
      <c r="J642" s="9"/>
      <c r="K642" s="9"/>
    </row>
    <row r="643" spans="1:12" x14ac:dyDescent="0.25">
      <c r="A643" s="8" t="s">
        <v>1286</v>
      </c>
      <c r="B643" s="9"/>
      <c r="C643" s="9">
        <v>1</v>
      </c>
      <c r="D643" s="9"/>
      <c r="E643" s="9">
        <v>1</v>
      </c>
      <c r="F643" s="9">
        <v>1</v>
      </c>
      <c r="G643" s="9"/>
      <c r="H643" s="9">
        <v>1</v>
      </c>
      <c r="I643" s="9"/>
      <c r="J643" s="9"/>
      <c r="K643" s="9">
        <v>1</v>
      </c>
    </row>
    <row r="644" spans="1:12" x14ac:dyDescent="0.25">
      <c r="A644" s="8" t="s">
        <v>1284</v>
      </c>
      <c r="B644" s="9"/>
      <c r="C644" s="9">
        <v>1</v>
      </c>
      <c r="D644" s="9"/>
      <c r="E644" s="9">
        <v>1</v>
      </c>
      <c r="F644" s="9">
        <v>1</v>
      </c>
      <c r="G644" s="9"/>
      <c r="H644" s="9">
        <v>1</v>
      </c>
      <c r="I644" s="9"/>
      <c r="J644" s="9"/>
      <c r="K644" s="9">
        <v>1</v>
      </c>
      <c r="L644" s="11"/>
    </row>
    <row r="645" spans="1:12" x14ac:dyDescent="0.25">
      <c r="A645" s="8" t="s">
        <v>829</v>
      </c>
      <c r="B645" s="9"/>
      <c r="C645" s="9">
        <v>1</v>
      </c>
      <c r="D645" s="9"/>
      <c r="E645" s="9"/>
      <c r="F645" s="9">
        <v>1</v>
      </c>
      <c r="G645" s="9">
        <v>1</v>
      </c>
      <c r="H645" s="9"/>
      <c r="I645" s="9"/>
      <c r="J645" s="9"/>
      <c r="K645" s="9">
        <v>1</v>
      </c>
    </row>
    <row r="646" spans="1:12" x14ac:dyDescent="0.25">
      <c r="A646" s="8" t="s">
        <v>1420</v>
      </c>
      <c r="B646" s="9"/>
      <c r="C646" s="9">
        <v>1</v>
      </c>
      <c r="D646" s="9"/>
      <c r="E646" s="9">
        <v>1</v>
      </c>
      <c r="F646" s="9">
        <v>1</v>
      </c>
      <c r="G646" s="9"/>
      <c r="H646" s="9">
        <v>1</v>
      </c>
      <c r="I646" s="9"/>
      <c r="J646" s="9"/>
      <c r="K646" s="9">
        <v>1</v>
      </c>
    </row>
    <row r="647" spans="1:12" x14ac:dyDescent="0.25">
      <c r="A647" s="8" t="s">
        <v>801</v>
      </c>
      <c r="B647" s="9"/>
      <c r="C647" s="9">
        <v>1</v>
      </c>
      <c r="D647" s="9"/>
      <c r="E647" s="9">
        <v>1</v>
      </c>
      <c r="F647" s="9">
        <v>1</v>
      </c>
      <c r="G647" s="9"/>
      <c r="H647" s="9">
        <v>1</v>
      </c>
      <c r="I647" s="9"/>
      <c r="J647" s="9"/>
      <c r="K647" s="9">
        <v>1</v>
      </c>
    </row>
    <row r="648" spans="1:12" x14ac:dyDescent="0.25">
      <c r="A648" s="8" t="s">
        <v>1199</v>
      </c>
      <c r="B648" s="9"/>
      <c r="C648" s="9">
        <v>1</v>
      </c>
      <c r="D648" s="9"/>
      <c r="E648" s="9">
        <v>1</v>
      </c>
      <c r="F648" s="9">
        <v>1</v>
      </c>
      <c r="G648" s="9"/>
      <c r="H648" s="9">
        <v>1</v>
      </c>
      <c r="I648" s="9"/>
      <c r="J648" s="9"/>
      <c r="K648" s="9">
        <v>1</v>
      </c>
      <c r="L648" s="11"/>
    </row>
    <row r="649" spans="1:12" x14ac:dyDescent="0.25">
      <c r="A649" s="8" t="s">
        <v>1313</v>
      </c>
      <c r="B649" s="9"/>
      <c r="C649" s="9">
        <v>1</v>
      </c>
      <c r="D649" s="9"/>
      <c r="E649" s="9"/>
      <c r="F649" s="9"/>
      <c r="G649" s="9"/>
      <c r="H649" s="9"/>
      <c r="I649" s="9"/>
      <c r="J649" s="9"/>
      <c r="K649" s="9"/>
      <c r="L649" s="11"/>
    </row>
    <row r="650" spans="1:12" x14ac:dyDescent="0.25">
      <c r="A650" s="8" t="s">
        <v>1158</v>
      </c>
      <c r="B650" s="9">
        <v>1</v>
      </c>
      <c r="C650" s="9">
        <v>1</v>
      </c>
      <c r="D650" s="9">
        <v>1</v>
      </c>
      <c r="E650" s="9">
        <v>1</v>
      </c>
      <c r="F650" s="9">
        <v>1</v>
      </c>
      <c r="G650" s="9">
        <v>1</v>
      </c>
      <c r="H650" s="9"/>
      <c r="I650" s="9">
        <v>1</v>
      </c>
      <c r="J650" s="9">
        <v>1</v>
      </c>
      <c r="K650" s="9">
        <v>1</v>
      </c>
      <c r="L650" s="11"/>
    </row>
    <row r="651" spans="1:12" x14ac:dyDescent="0.25">
      <c r="A651" s="8" t="s">
        <v>1154</v>
      </c>
      <c r="B651" s="9">
        <v>1</v>
      </c>
      <c r="C651" s="9">
        <v>1</v>
      </c>
      <c r="D651" s="9">
        <v>1</v>
      </c>
      <c r="E651" s="9">
        <v>1</v>
      </c>
      <c r="F651" s="9">
        <v>1</v>
      </c>
      <c r="G651" s="9">
        <v>1</v>
      </c>
      <c r="H651" s="9"/>
      <c r="I651" s="9">
        <v>1</v>
      </c>
      <c r="J651" s="9">
        <v>1</v>
      </c>
      <c r="K651" s="9">
        <v>1</v>
      </c>
      <c r="L651" s="11"/>
    </row>
    <row r="652" spans="1:12" x14ac:dyDescent="0.25">
      <c r="A652" s="8" t="s">
        <v>1156</v>
      </c>
      <c r="B652" s="9"/>
      <c r="C652" s="9">
        <v>1</v>
      </c>
      <c r="D652" s="9"/>
      <c r="E652" s="9">
        <v>1</v>
      </c>
      <c r="F652" s="9">
        <v>1</v>
      </c>
      <c r="G652" s="9"/>
      <c r="H652" s="9">
        <v>1</v>
      </c>
      <c r="I652" s="9"/>
      <c r="J652" s="9"/>
      <c r="K652" s="9">
        <v>1</v>
      </c>
      <c r="L652" s="11"/>
    </row>
    <row r="653" spans="1:12" x14ac:dyDescent="0.25">
      <c r="A653" s="8" t="s">
        <v>1244</v>
      </c>
      <c r="B653" s="9"/>
      <c r="C653" s="9">
        <v>1</v>
      </c>
      <c r="D653" s="9"/>
      <c r="E653" s="9"/>
      <c r="F653" s="9">
        <v>1</v>
      </c>
      <c r="G653" s="9">
        <v>1</v>
      </c>
      <c r="H653" s="9"/>
      <c r="I653" s="9"/>
      <c r="J653" s="9"/>
      <c r="K653" s="9">
        <v>1</v>
      </c>
      <c r="L653" s="11"/>
    </row>
    <row r="654" spans="1:12" x14ac:dyDescent="0.25">
      <c r="A654" s="8" t="s">
        <v>1242</v>
      </c>
      <c r="B654" s="9"/>
      <c r="C654" s="9">
        <v>1</v>
      </c>
      <c r="D654" s="9"/>
      <c r="E654" s="9">
        <v>1</v>
      </c>
      <c r="F654" s="9">
        <v>1</v>
      </c>
      <c r="G654" s="9"/>
      <c r="H654" s="9">
        <v>1</v>
      </c>
      <c r="I654" s="9"/>
      <c r="J654" s="9"/>
      <c r="K654" s="9">
        <v>1</v>
      </c>
      <c r="L654" s="11"/>
    </row>
    <row r="655" spans="1:12" x14ac:dyDescent="0.25">
      <c r="A655" s="8" t="s">
        <v>1027</v>
      </c>
      <c r="B655" s="9"/>
      <c r="C655" s="9">
        <v>1</v>
      </c>
      <c r="D655" s="9"/>
      <c r="E655" s="9"/>
      <c r="F655" s="9"/>
      <c r="G655" s="9"/>
      <c r="H655" s="9"/>
      <c r="I655" s="9"/>
      <c r="J655" s="9"/>
      <c r="K655" s="9"/>
      <c r="L655" s="11"/>
    </row>
    <row r="656" spans="1:12" x14ac:dyDescent="0.25">
      <c r="A656" s="8" t="s">
        <v>1288</v>
      </c>
      <c r="B656" s="9">
        <v>1</v>
      </c>
      <c r="C656" s="9">
        <v>1</v>
      </c>
      <c r="D656" s="9">
        <v>1</v>
      </c>
      <c r="E656" s="9">
        <v>1</v>
      </c>
      <c r="F656" s="9">
        <v>1</v>
      </c>
      <c r="G656" s="9">
        <v>1</v>
      </c>
      <c r="H656" s="9"/>
      <c r="I656" s="9">
        <v>1</v>
      </c>
      <c r="J656" s="9">
        <v>1</v>
      </c>
      <c r="K656" s="9">
        <v>1</v>
      </c>
      <c r="L656" s="11"/>
    </row>
    <row r="657" spans="1:12" x14ac:dyDescent="0.25">
      <c r="A657" s="8" t="s">
        <v>775</v>
      </c>
      <c r="B657" s="9"/>
      <c r="C657" s="9">
        <v>1</v>
      </c>
      <c r="D657" s="9"/>
      <c r="E657" s="9">
        <v>1</v>
      </c>
      <c r="F657" s="9">
        <v>1</v>
      </c>
      <c r="G657" s="9"/>
      <c r="H657" s="9">
        <v>1</v>
      </c>
      <c r="I657" s="9"/>
      <c r="J657" s="9"/>
      <c r="K657" s="9">
        <v>1</v>
      </c>
      <c r="L657" s="11"/>
    </row>
    <row r="658" spans="1:12" x14ac:dyDescent="0.25">
      <c r="A658" s="8" t="s">
        <v>776</v>
      </c>
      <c r="B658" s="9"/>
      <c r="C658" s="9">
        <v>1</v>
      </c>
      <c r="D658" s="9"/>
      <c r="E658" s="9">
        <v>1</v>
      </c>
      <c r="F658" s="9">
        <v>1</v>
      </c>
      <c r="G658" s="9"/>
      <c r="H658" s="9">
        <v>1</v>
      </c>
      <c r="I658" s="9"/>
      <c r="J658" s="9"/>
      <c r="K658" s="9">
        <v>1</v>
      </c>
      <c r="L658" s="11"/>
    </row>
    <row r="659" spans="1:12" x14ac:dyDescent="0.25">
      <c r="A659" s="8" t="s">
        <v>774</v>
      </c>
      <c r="B659" s="9"/>
      <c r="C659" s="9">
        <v>1</v>
      </c>
      <c r="D659" s="9"/>
      <c r="E659" s="9">
        <v>1</v>
      </c>
      <c r="F659" s="9">
        <v>1</v>
      </c>
      <c r="G659" s="9"/>
      <c r="H659" s="9">
        <v>1</v>
      </c>
      <c r="I659" s="9"/>
      <c r="J659" s="9"/>
      <c r="K659" s="9">
        <v>1</v>
      </c>
    </row>
    <row r="660" spans="1:12" x14ac:dyDescent="0.25">
      <c r="A660" s="8" t="s">
        <v>765</v>
      </c>
      <c r="B660" s="9"/>
      <c r="C660" s="9">
        <v>1</v>
      </c>
      <c r="D660" s="9"/>
      <c r="E660" s="9"/>
      <c r="F660" s="9">
        <v>1</v>
      </c>
      <c r="G660" s="9">
        <v>1</v>
      </c>
      <c r="H660" s="9"/>
      <c r="I660" s="9"/>
      <c r="J660" s="9"/>
      <c r="K660" s="9">
        <v>1</v>
      </c>
    </row>
    <row r="661" spans="1:12" x14ac:dyDescent="0.25">
      <c r="A661" s="8" t="s">
        <v>988</v>
      </c>
      <c r="B661" s="9"/>
      <c r="C661" s="9">
        <v>1</v>
      </c>
      <c r="D661" s="9"/>
      <c r="E661" s="9"/>
      <c r="F661" s="9">
        <v>1</v>
      </c>
      <c r="G661" s="9">
        <v>1</v>
      </c>
      <c r="H661" s="9"/>
      <c r="I661" s="9"/>
      <c r="J661" s="9"/>
      <c r="K661" s="9">
        <v>1</v>
      </c>
    </row>
    <row r="662" spans="1:12" x14ac:dyDescent="0.25">
      <c r="A662" s="8" t="s">
        <v>989</v>
      </c>
      <c r="B662" s="9">
        <v>1</v>
      </c>
      <c r="C662" s="9">
        <v>1</v>
      </c>
      <c r="D662" s="9">
        <v>1</v>
      </c>
      <c r="E662" s="9">
        <v>1</v>
      </c>
      <c r="F662" s="9">
        <v>1</v>
      </c>
      <c r="G662" s="9">
        <v>1</v>
      </c>
      <c r="H662" s="9"/>
      <c r="I662" s="9">
        <v>1</v>
      </c>
      <c r="J662" s="9">
        <v>1</v>
      </c>
      <c r="K662" s="9">
        <v>1</v>
      </c>
    </row>
    <row r="663" spans="1:12" x14ac:dyDescent="0.25">
      <c r="A663" s="8" t="s">
        <v>843</v>
      </c>
      <c r="B663" s="9">
        <v>1</v>
      </c>
      <c r="C663" s="9">
        <v>1</v>
      </c>
      <c r="D663" s="9"/>
      <c r="E663" s="9"/>
      <c r="F663" s="9">
        <v>1</v>
      </c>
      <c r="G663" s="9">
        <v>1</v>
      </c>
      <c r="H663" s="9"/>
      <c r="I663" s="9"/>
      <c r="J663" s="9"/>
      <c r="K663" s="9"/>
    </row>
    <row r="664" spans="1:12" x14ac:dyDescent="0.25">
      <c r="A664" s="8" t="s">
        <v>1028</v>
      </c>
      <c r="B664" s="9"/>
      <c r="C664" s="9">
        <v>1</v>
      </c>
      <c r="D664" s="9"/>
      <c r="E664" s="9"/>
      <c r="F664" s="9">
        <v>1</v>
      </c>
      <c r="G664" s="9">
        <v>1</v>
      </c>
      <c r="H664" s="9"/>
      <c r="I664" s="9"/>
      <c r="J664" s="9"/>
      <c r="K664" s="9">
        <v>1</v>
      </c>
    </row>
    <row r="665" spans="1:12" x14ac:dyDescent="0.25">
      <c r="A665" s="8" t="s">
        <v>911</v>
      </c>
      <c r="B665" s="9"/>
      <c r="C665" s="9">
        <v>1</v>
      </c>
      <c r="D665" s="9"/>
      <c r="E665" s="9">
        <v>1</v>
      </c>
      <c r="F665" s="9">
        <v>1</v>
      </c>
      <c r="G665" s="9"/>
      <c r="H665" s="9">
        <v>1</v>
      </c>
      <c r="I665" s="9"/>
      <c r="J665" s="9"/>
      <c r="K665" s="9">
        <v>1</v>
      </c>
    </row>
    <row r="666" spans="1:12" x14ac:dyDescent="0.25">
      <c r="A666" s="8" t="s">
        <v>1030</v>
      </c>
      <c r="B666" s="9">
        <v>1</v>
      </c>
      <c r="C666" s="9">
        <v>1</v>
      </c>
      <c r="D666" s="9">
        <v>1</v>
      </c>
      <c r="E666" s="9">
        <v>1</v>
      </c>
      <c r="F666" s="9">
        <v>1</v>
      </c>
      <c r="G666" s="9">
        <v>1</v>
      </c>
      <c r="H666" s="9"/>
      <c r="I666" s="9">
        <v>1</v>
      </c>
      <c r="J666" s="9">
        <v>1</v>
      </c>
      <c r="K666" s="9">
        <v>1</v>
      </c>
    </row>
    <row r="667" spans="1:12" x14ac:dyDescent="0.25">
      <c r="A667" s="8" t="s">
        <v>1282</v>
      </c>
      <c r="B667" s="9"/>
      <c r="C667" s="9">
        <v>1</v>
      </c>
      <c r="D667" s="9"/>
      <c r="E667" s="9">
        <v>1</v>
      </c>
      <c r="F667" s="9">
        <v>1</v>
      </c>
      <c r="G667" s="9"/>
      <c r="H667" s="9">
        <v>1</v>
      </c>
      <c r="I667" s="9"/>
      <c r="J667" s="9"/>
      <c r="K667" s="9">
        <v>1</v>
      </c>
    </row>
    <row r="668" spans="1:12" x14ac:dyDescent="0.25">
      <c r="A668" s="8" t="s">
        <v>916</v>
      </c>
      <c r="B668" s="9"/>
      <c r="C668" s="9">
        <v>1</v>
      </c>
      <c r="D668" s="9"/>
      <c r="E668" s="9"/>
      <c r="F668" s="9">
        <v>1</v>
      </c>
      <c r="G668" s="9">
        <v>1</v>
      </c>
      <c r="H668" s="9"/>
      <c r="I668" s="9"/>
      <c r="J668" s="9"/>
      <c r="K668" s="9">
        <v>1</v>
      </c>
    </row>
    <row r="669" spans="1:12" x14ac:dyDescent="0.25">
      <c r="A669" s="8" t="s">
        <v>1183</v>
      </c>
      <c r="B669" s="9">
        <v>1</v>
      </c>
      <c r="C669" s="9">
        <v>1</v>
      </c>
      <c r="D669" s="9">
        <v>1</v>
      </c>
      <c r="E669" s="9">
        <v>1</v>
      </c>
      <c r="F669" s="9">
        <v>1</v>
      </c>
      <c r="G669" s="9">
        <v>1</v>
      </c>
      <c r="H669" s="9"/>
      <c r="I669" s="9">
        <v>1</v>
      </c>
      <c r="J669" s="9">
        <v>1</v>
      </c>
      <c r="K669" s="9">
        <v>1</v>
      </c>
    </row>
    <row r="670" spans="1:12" x14ac:dyDescent="0.25">
      <c r="A670" s="8" t="s">
        <v>1074</v>
      </c>
      <c r="B670" s="9"/>
      <c r="C670" s="9">
        <v>1</v>
      </c>
      <c r="D670" s="9"/>
      <c r="E670" s="9"/>
      <c r="F670" s="9">
        <v>1</v>
      </c>
      <c r="G670" s="9">
        <v>1</v>
      </c>
      <c r="H670" s="9"/>
      <c r="I670" s="9"/>
      <c r="J670" s="9"/>
      <c r="K670" s="9">
        <v>1</v>
      </c>
    </row>
    <row r="671" spans="1:12" x14ac:dyDescent="0.25">
      <c r="A671" s="8" t="s">
        <v>1029</v>
      </c>
      <c r="B671" s="9"/>
      <c r="C671" s="9">
        <v>1</v>
      </c>
      <c r="D671" s="9"/>
      <c r="E671" s="9">
        <v>1</v>
      </c>
      <c r="F671" s="9">
        <v>1</v>
      </c>
      <c r="G671" s="9"/>
      <c r="H671" s="9">
        <v>1</v>
      </c>
      <c r="I671" s="9"/>
      <c r="J671" s="9"/>
      <c r="K671" s="9">
        <v>1</v>
      </c>
    </row>
    <row r="672" spans="1:12" x14ac:dyDescent="0.25">
      <c r="A672" s="8" t="s">
        <v>1009</v>
      </c>
      <c r="B672" s="9"/>
      <c r="C672" s="9">
        <v>1</v>
      </c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8" t="s">
        <v>1305</v>
      </c>
      <c r="B673" s="9"/>
      <c r="C673" s="9">
        <v>1</v>
      </c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8" t="s">
        <v>890</v>
      </c>
      <c r="B674" s="9"/>
      <c r="C674" s="9">
        <v>1</v>
      </c>
      <c r="D674" s="9"/>
      <c r="E674" s="9"/>
      <c r="F674" s="9">
        <v>1</v>
      </c>
      <c r="G674" s="9">
        <v>1</v>
      </c>
      <c r="H674" s="9"/>
      <c r="I674" s="9"/>
      <c r="J674" s="9"/>
      <c r="K674" s="9">
        <v>1</v>
      </c>
    </row>
    <row r="675" spans="1:11" x14ac:dyDescent="0.25">
      <c r="A675" s="8" t="s">
        <v>780</v>
      </c>
      <c r="B675" s="9"/>
      <c r="C675" s="9">
        <v>1</v>
      </c>
      <c r="D675" s="9"/>
      <c r="E675" s="9"/>
      <c r="F675" s="9">
        <v>1</v>
      </c>
      <c r="G675" s="9">
        <v>1</v>
      </c>
      <c r="H675" s="9"/>
      <c r="I675" s="9"/>
      <c r="J675" s="9"/>
      <c r="K675" s="9">
        <v>1</v>
      </c>
    </row>
    <row r="676" spans="1:11" x14ac:dyDescent="0.25">
      <c r="A676" s="8" t="s">
        <v>779</v>
      </c>
      <c r="B676" s="9"/>
      <c r="C676" s="9">
        <v>1</v>
      </c>
      <c r="D676" s="9"/>
      <c r="E676" s="9">
        <v>1</v>
      </c>
      <c r="F676" s="9">
        <v>1</v>
      </c>
      <c r="G676" s="9"/>
      <c r="H676" s="9">
        <v>1</v>
      </c>
      <c r="I676" s="9"/>
      <c r="J676" s="9"/>
      <c r="K676" s="9">
        <v>1</v>
      </c>
    </row>
  </sheetData>
  <sheetProtection algorithmName="SHA-512" hashValue="5bpXj1hBjM2WHl4MCuvCo5eORqTmtFeV1oCXFTX2h+Ar1iWqFasZQrMpHr3lC5Gmc7+OG4jf6KrEwOfJ0V9wMA==" saltValue="fxPKrwGM54cEPNGR+7ubEA==" spinCount="100000" sheet="1" objects="1" scenarios="1" selectLockedCells="1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F178-34A4-4990-9BC7-442333EEB697}">
  <dimension ref="A1:N3474"/>
  <sheetViews>
    <sheetView topLeftCell="D1" workbookViewId="0">
      <pane ySplit="1" topLeftCell="A2" activePane="bottomLeft" state="frozen"/>
      <selection pane="bottomLeft" activeCell="Q26" sqref="Q26"/>
    </sheetView>
  </sheetViews>
  <sheetFormatPr defaultRowHeight="15.75" customHeight="1" x14ac:dyDescent="0.25"/>
  <cols>
    <col min="1" max="1" width="13.42578125" bestFit="1" customWidth="1"/>
    <col min="2" max="2" width="69.85546875" bestFit="1" customWidth="1"/>
    <col min="3" max="3" width="45" bestFit="1" customWidth="1"/>
    <col min="4" max="5" width="76.85546875" customWidth="1"/>
    <col min="6" max="6" width="9.7109375" bestFit="1" customWidth="1"/>
    <col min="7" max="7" width="45.85546875" customWidth="1"/>
    <col min="8" max="8" width="19.140625" bestFit="1" customWidth="1"/>
    <col min="14" max="14" width="76.85546875" bestFit="1" customWidth="1"/>
  </cols>
  <sheetData>
    <row r="1" spans="1:14" ht="15.75" customHeight="1" x14ac:dyDescent="0.25">
      <c r="A1" s="2" t="s">
        <v>748</v>
      </c>
      <c r="B1" s="2" t="s">
        <v>749</v>
      </c>
      <c r="C1" s="2" t="s">
        <v>750</v>
      </c>
      <c r="D1" s="3" t="s">
        <v>751</v>
      </c>
      <c r="E1" s="3" t="s">
        <v>751</v>
      </c>
      <c r="F1" s="3" t="s">
        <v>752</v>
      </c>
      <c r="G1" s="3" t="s">
        <v>753</v>
      </c>
      <c r="H1" s="3" t="s">
        <v>754</v>
      </c>
      <c r="I1" s="3" t="s">
        <v>1424</v>
      </c>
      <c r="J1" s="3" t="s">
        <v>1434</v>
      </c>
    </row>
    <row r="2" spans="1:14" ht="15.75" customHeight="1" x14ac:dyDescent="0.25">
      <c r="A2">
        <v>411511</v>
      </c>
      <c r="B2" t="s">
        <v>32</v>
      </c>
      <c r="C2" t="s">
        <v>755</v>
      </c>
      <c r="D2" t="s">
        <v>0</v>
      </c>
      <c r="E2" t="s">
        <v>0</v>
      </c>
      <c r="F2" t="s">
        <v>1</v>
      </c>
      <c r="I2" t="s">
        <v>1431</v>
      </c>
      <c r="J2" t="s">
        <v>1435</v>
      </c>
    </row>
    <row r="3" spans="1:14" ht="15.75" customHeight="1" x14ac:dyDescent="0.25">
      <c r="A3">
        <v>141999</v>
      </c>
      <c r="B3" t="s">
        <v>33</v>
      </c>
      <c r="C3" t="s">
        <v>756</v>
      </c>
      <c r="D3" t="s">
        <v>10</v>
      </c>
      <c r="E3" t="s">
        <v>10</v>
      </c>
      <c r="F3" t="s">
        <v>18</v>
      </c>
      <c r="G3" t="s">
        <v>7</v>
      </c>
      <c r="I3" t="s">
        <v>1431</v>
      </c>
      <c r="J3" t="s">
        <v>1436</v>
      </c>
    </row>
    <row r="4" spans="1:14" ht="15.75" customHeight="1" x14ac:dyDescent="0.25">
      <c r="A4">
        <v>141999</v>
      </c>
      <c r="B4" t="s">
        <v>33</v>
      </c>
      <c r="C4" t="s">
        <v>756</v>
      </c>
      <c r="D4" t="s">
        <v>2</v>
      </c>
      <c r="E4" t="s">
        <v>2</v>
      </c>
      <c r="F4" t="s">
        <v>18</v>
      </c>
      <c r="G4" t="s">
        <v>7</v>
      </c>
      <c r="I4" t="s">
        <v>1431</v>
      </c>
      <c r="J4" t="s">
        <v>1437</v>
      </c>
    </row>
    <row r="5" spans="1:14" ht="15.75" customHeight="1" x14ac:dyDescent="0.25">
      <c r="A5">
        <v>141999</v>
      </c>
      <c r="B5" t="s">
        <v>33</v>
      </c>
      <c r="C5" t="s">
        <v>756</v>
      </c>
      <c r="D5" t="s">
        <v>3</v>
      </c>
      <c r="E5" t="s">
        <v>3</v>
      </c>
      <c r="F5" t="s">
        <v>18</v>
      </c>
      <c r="G5" t="s">
        <v>7</v>
      </c>
      <c r="I5" t="s">
        <v>1431</v>
      </c>
      <c r="J5" t="s">
        <v>1438</v>
      </c>
    </row>
    <row r="6" spans="1:14" ht="15.75" customHeight="1" x14ac:dyDescent="0.25">
      <c r="A6">
        <v>141999</v>
      </c>
      <c r="B6" t="s">
        <v>33</v>
      </c>
      <c r="C6" t="s">
        <v>756</v>
      </c>
      <c r="D6" t="s">
        <v>17</v>
      </c>
      <c r="E6" t="s">
        <v>17</v>
      </c>
      <c r="F6" t="s">
        <v>18</v>
      </c>
      <c r="G6" t="s">
        <v>7</v>
      </c>
      <c r="I6" t="s">
        <v>1431</v>
      </c>
      <c r="J6" t="s">
        <v>1439</v>
      </c>
    </row>
    <row r="7" spans="1:14" ht="15.75" customHeight="1" x14ac:dyDescent="0.25">
      <c r="A7">
        <v>141999</v>
      </c>
      <c r="B7" t="s">
        <v>33</v>
      </c>
      <c r="C7" t="s">
        <v>756</v>
      </c>
      <c r="D7" t="s">
        <v>0</v>
      </c>
      <c r="E7" t="s">
        <v>0</v>
      </c>
      <c r="F7" t="s">
        <v>18</v>
      </c>
      <c r="G7" t="s">
        <v>7</v>
      </c>
      <c r="I7" t="s">
        <v>1431</v>
      </c>
      <c r="J7" t="s">
        <v>1435</v>
      </c>
    </row>
    <row r="8" spans="1:14" ht="15.75" customHeight="1" x14ac:dyDescent="0.25">
      <c r="A8">
        <v>221111</v>
      </c>
      <c r="B8" t="s">
        <v>34</v>
      </c>
      <c r="C8" t="s">
        <v>757</v>
      </c>
      <c r="D8" t="s">
        <v>736</v>
      </c>
      <c r="E8" t="s">
        <v>8</v>
      </c>
      <c r="F8" t="s">
        <v>13</v>
      </c>
      <c r="G8" t="s">
        <v>740</v>
      </c>
      <c r="H8" t="s">
        <v>735</v>
      </c>
      <c r="I8" t="s">
        <v>1431</v>
      </c>
      <c r="J8" t="s">
        <v>1440</v>
      </c>
      <c r="N8" t="s">
        <v>8</v>
      </c>
    </row>
    <row r="9" spans="1:14" ht="15.75" customHeight="1" x14ac:dyDescent="0.25">
      <c r="A9">
        <v>221111</v>
      </c>
      <c r="B9" t="s">
        <v>34</v>
      </c>
      <c r="C9" t="s">
        <v>757</v>
      </c>
      <c r="D9" t="s">
        <v>9</v>
      </c>
      <c r="E9" t="s">
        <v>9</v>
      </c>
      <c r="F9" t="s">
        <v>13</v>
      </c>
      <c r="G9" t="s">
        <v>740</v>
      </c>
      <c r="I9" t="s">
        <v>1431</v>
      </c>
      <c r="J9" t="s">
        <v>1441</v>
      </c>
      <c r="N9" t="s">
        <v>0</v>
      </c>
    </row>
    <row r="10" spans="1:14" ht="15.75" customHeight="1" x14ac:dyDescent="0.25">
      <c r="A10">
        <v>221111</v>
      </c>
      <c r="B10" t="s">
        <v>34</v>
      </c>
      <c r="C10" t="s">
        <v>757</v>
      </c>
      <c r="D10" t="s">
        <v>10</v>
      </c>
      <c r="E10" t="s">
        <v>10</v>
      </c>
      <c r="F10" t="s">
        <v>13</v>
      </c>
      <c r="G10" t="s">
        <v>740</v>
      </c>
      <c r="I10" t="s">
        <v>1431</v>
      </c>
      <c r="J10" t="s">
        <v>1436</v>
      </c>
      <c r="N10" t="s">
        <v>9</v>
      </c>
    </row>
    <row r="11" spans="1:14" ht="15.75" customHeight="1" x14ac:dyDescent="0.25">
      <c r="A11">
        <v>221111</v>
      </c>
      <c r="B11" t="s">
        <v>34</v>
      </c>
      <c r="C11" t="s">
        <v>757</v>
      </c>
      <c r="D11" t="s">
        <v>2</v>
      </c>
      <c r="E11" t="s">
        <v>2</v>
      </c>
      <c r="F11" t="s">
        <v>13</v>
      </c>
      <c r="G11" t="s">
        <v>740</v>
      </c>
      <c r="I11" t="s">
        <v>1431</v>
      </c>
      <c r="J11" t="s">
        <v>1437</v>
      </c>
      <c r="N11" t="s">
        <v>10</v>
      </c>
    </row>
    <row r="12" spans="1:14" ht="15.75" customHeight="1" x14ac:dyDescent="0.25">
      <c r="A12">
        <v>221111</v>
      </c>
      <c r="B12" t="s">
        <v>34</v>
      </c>
      <c r="C12" t="s">
        <v>757</v>
      </c>
      <c r="D12" t="s">
        <v>11</v>
      </c>
      <c r="E12" t="s">
        <v>11</v>
      </c>
      <c r="F12" t="s">
        <v>13</v>
      </c>
      <c r="G12" t="s">
        <v>740</v>
      </c>
      <c r="I12" t="s">
        <v>1431</v>
      </c>
      <c r="J12" t="s">
        <v>1442</v>
      </c>
      <c r="N12" t="s">
        <v>2</v>
      </c>
    </row>
    <row r="13" spans="1:14" ht="15.75" customHeight="1" x14ac:dyDescent="0.25">
      <c r="A13">
        <v>221111</v>
      </c>
      <c r="B13" t="s">
        <v>34</v>
      </c>
      <c r="C13" t="s">
        <v>757</v>
      </c>
      <c r="D13" t="s">
        <v>12</v>
      </c>
      <c r="E13" t="s">
        <v>12</v>
      </c>
      <c r="F13" t="s">
        <v>13</v>
      </c>
      <c r="G13" t="s">
        <v>740</v>
      </c>
      <c r="I13" t="s">
        <v>1431</v>
      </c>
      <c r="J13" t="s">
        <v>1443</v>
      </c>
      <c r="N13" t="s">
        <v>4</v>
      </c>
    </row>
    <row r="14" spans="1:14" ht="15.75" customHeight="1" x14ac:dyDescent="0.25">
      <c r="A14">
        <v>221111</v>
      </c>
      <c r="B14" t="s">
        <v>34</v>
      </c>
      <c r="C14" t="s">
        <v>757</v>
      </c>
      <c r="D14" t="s">
        <v>3</v>
      </c>
      <c r="E14" t="s">
        <v>3</v>
      </c>
      <c r="F14" t="s">
        <v>13</v>
      </c>
      <c r="G14" t="s">
        <v>740</v>
      </c>
      <c r="I14" t="s">
        <v>1431</v>
      </c>
      <c r="J14" t="s">
        <v>1438</v>
      </c>
      <c r="N14" t="s">
        <v>17</v>
      </c>
    </row>
    <row r="15" spans="1:14" ht="15.75" customHeight="1" x14ac:dyDescent="0.25">
      <c r="A15">
        <v>221111</v>
      </c>
      <c r="B15" t="s">
        <v>34</v>
      </c>
      <c r="C15" t="s">
        <v>757</v>
      </c>
      <c r="D15" t="s">
        <v>737</v>
      </c>
      <c r="E15" t="s">
        <v>4</v>
      </c>
      <c r="F15" t="s">
        <v>13</v>
      </c>
      <c r="G15" t="s">
        <v>740</v>
      </c>
      <c r="H15" t="s">
        <v>735</v>
      </c>
      <c r="I15" t="s">
        <v>1431</v>
      </c>
      <c r="J15" t="s">
        <v>1444</v>
      </c>
      <c r="N15" t="s">
        <v>11</v>
      </c>
    </row>
    <row r="16" spans="1:14" ht="15.75" customHeight="1" x14ac:dyDescent="0.25">
      <c r="A16">
        <v>221111</v>
      </c>
      <c r="B16" t="s">
        <v>34</v>
      </c>
      <c r="C16" t="s">
        <v>757</v>
      </c>
      <c r="D16" t="s">
        <v>0</v>
      </c>
      <c r="E16" t="s">
        <v>0</v>
      </c>
      <c r="F16" t="s">
        <v>13</v>
      </c>
      <c r="G16" t="s">
        <v>740</v>
      </c>
      <c r="I16" t="s">
        <v>1431</v>
      </c>
      <c r="J16" t="s">
        <v>1435</v>
      </c>
      <c r="N16" t="s">
        <v>12</v>
      </c>
    </row>
    <row r="17" spans="1:14" ht="15.75" customHeight="1" x14ac:dyDescent="0.25">
      <c r="A17">
        <v>211111</v>
      </c>
      <c r="B17" t="s">
        <v>35</v>
      </c>
      <c r="C17" t="s">
        <v>758</v>
      </c>
      <c r="D17" t="s">
        <v>0</v>
      </c>
      <c r="E17" t="s">
        <v>0</v>
      </c>
      <c r="F17" t="s">
        <v>1</v>
      </c>
      <c r="I17" t="s">
        <v>1431</v>
      </c>
      <c r="J17" t="s">
        <v>1435</v>
      </c>
      <c r="N17" t="s">
        <v>3</v>
      </c>
    </row>
    <row r="18" spans="1:14" ht="15.75" customHeight="1" x14ac:dyDescent="0.25">
      <c r="A18">
        <v>211199</v>
      </c>
      <c r="B18" t="s">
        <v>36</v>
      </c>
      <c r="C18" t="s">
        <v>759</v>
      </c>
      <c r="D18" t="s">
        <v>0</v>
      </c>
      <c r="E18" t="s">
        <v>0</v>
      </c>
      <c r="F18" t="s">
        <v>1</v>
      </c>
      <c r="I18" t="s">
        <v>1431</v>
      </c>
      <c r="J18" t="s">
        <v>1435</v>
      </c>
    </row>
    <row r="19" spans="1:14" ht="15.75" customHeight="1" x14ac:dyDescent="0.25">
      <c r="A19">
        <v>224111</v>
      </c>
      <c r="B19" t="s">
        <v>37</v>
      </c>
      <c r="C19" t="s">
        <v>760</v>
      </c>
      <c r="D19" t="s">
        <v>8</v>
      </c>
      <c r="E19" t="s">
        <v>8</v>
      </c>
      <c r="F19" t="s">
        <v>13</v>
      </c>
      <c r="G19" t="s">
        <v>7</v>
      </c>
      <c r="I19" t="s">
        <v>1431</v>
      </c>
      <c r="J19" t="s">
        <v>1440</v>
      </c>
    </row>
    <row r="20" spans="1:14" ht="15.75" customHeight="1" x14ac:dyDescent="0.25">
      <c r="A20">
        <v>224111</v>
      </c>
      <c r="B20" t="s">
        <v>37</v>
      </c>
      <c r="C20" t="s">
        <v>760</v>
      </c>
      <c r="D20" t="s">
        <v>9</v>
      </c>
      <c r="E20" t="s">
        <v>9</v>
      </c>
      <c r="F20" t="s">
        <v>13</v>
      </c>
      <c r="G20" t="s">
        <v>7</v>
      </c>
      <c r="I20" t="s">
        <v>1431</v>
      </c>
      <c r="J20" t="s">
        <v>1441</v>
      </c>
    </row>
    <row r="21" spans="1:14" ht="15.75" customHeight="1" x14ac:dyDescent="0.25">
      <c r="A21">
        <v>224111</v>
      </c>
      <c r="B21" t="s">
        <v>37</v>
      </c>
      <c r="C21" t="s">
        <v>760</v>
      </c>
      <c r="D21" t="s">
        <v>10</v>
      </c>
      <c r="E21" t="s">
        <v>10</v>
      </c>
      <c r="F21" t="s">
        <v>13</v>
      </c>
      <c r="G21" t="s">
        <v>7</v>
      </c>
      <c r="I21" t="s">
        <v>1431</v>
      </c>
      <c r="J21" t="s">
        <v>1436</v>
      </c>
    </row>
    <row r="22" spans="1:14" ht="15.75" customHeight="1" x14ac:dyDescent="0.25">
      <c r="A22">
        <v>224111</v>
      </c>
      <c r="B22" t="s">
        <v>37</v>
      </c>
      <c r="C22" t="s">
        <v>760</v>
      </c>
      <c r="D22" t="s">
        <v>2</v>
      </c>
      <c r="E22" t="s">
        <v>2</v>
      </c>
      <c r="F22" t="s">
        <v>13</v>
      </c>
      <c r="G22" t="s">
        <v>7</v>
      </c>
      <c r="I22" t="s">
        <v>1431</v>
      </c>
      <c r="J22" t="s">
        <v>1437</v>
      </c>
    </row>
    <row r="23" spans="1:14" ht="15.75" customHeight="1" x14ac:dyDescent="0.25">
      <c r="A23">
        <v>224111</v>
      </c>
      <c r="B23" t="s">
        <v>37</v>
      </c>
      <c r="C23" t="s">
        <v>760</v>
      </c>
      <c r="D23" t="s">
        <v>11</v>
      </c>
      <c r="E23" t="s">
        <v>11</v>
      </c>
      <c r="F23" t="s">
        <v>13</v>
      </c>
      <c r="G23" t="s">
        <v>7</v>
      </c>
      <c r="I23" t="s">
        <v>1431</v>
      </c>
      <c r="J23" t="s">
        <v>1442</v>
      </c>
    </row>
    <row r="24" spans="1:14" ht="15.75" customHeight="1" x14ac:dyDescent="0.25">
      <c r="A24">
        <v>224111</v>
      </c>
      <c r="B24" t="s">
        <v>37</v>
      </c>
      <c r="C24" t="s">
        <v>760</v>
      </c>
      <c r="D24" t="s">
        <v>12</v>
      </c>
      <c r="E24" t="s">
        <v>12</v>
      </c>
      <c r="F24" t="s">
        <v>13</v>
      </c>
      <c r="G24" t="s">
        <v>7</v>
      </c>
      <c r="I24" t="s">
        <v>1431</v>
      </c>
      <c r="J24" t="s">
        <v>1443</v>
      </c>
    </row>
    <row r="25" spans="1:14" ht="15.75" customHeight="1" x14ac:dyDescent="0.25">
      <c r="A25">
        <v>224111</v>
      </c>
      <c r="B25" t="s">
        <v>37</v>
      </c>
      <c r="C25" t="s">
        <v>760</v>
      </c>
      <c r="D25" t="s">
        <v>3</v>
      </c>
      <c r="E25" t="s">
        <v>3</v>
      </c>
      <c r="F25" t="s">
        <v>13</v>
      </c>
      <c r="G25" t="s">
        <v>7</v>
      </c>
      <c r="I25" t="s">
        <v>1431</v>
      </c>
      <c r="J25" t="s">
        <v>1438</v>
      </c>
    </row>
    <row r="26" spans="1:14" ht="15.75" customHeight="1" x14ac:dyDescent="0.25">
      <c r="A26">
        <v>224111</v>
      </c>
      <c r="B26" t="s">
        <v>37</v>
      </c>
      <c r="C26" t="s">
        <v>760</v>
      </c>
      <c r="D26" t="s">
        <v>4</v>
      </c>
      <c r="E26" t="s">
        <v>4</v>
      </c>
      <c r="F26" t="s">
        <v>13</v>
      </c>
      <c r="G26" t="s">
        <v>7</v>
      </c>
      <c r="I26" t="s">
        <v>1431</v>
      </c>
      <c r="J26" t="s">
        <v>1444</v>
      </c>
    </row>
    <row r="27" spans="1:14" ht="15.75" customHeight="1" x14ac:dyDescent="0.25">
      <c r="A27">
        <v>224111</v>
      </c>
      <c r="B27" t="s">
        <v>37</v>
      </c>
      <c r="C27" t="s">
        <v>760</v>
      </c>
      <c r="D27" t="s">
        <v>0</v>
      </c>
      <c r="E27" t="s">
        <v>0</v>
      </c>
      <c r="F27" t="s">
        <v>13</v>
      </c>
      <c r="G27" t="s">
        <v>7</v>
      </c>
      <c r="I27" t="s">
        <v>1431</v>
      </c>
      <c r="J27" t="s">
        <v>1435</v>
      </c>
    </row>
    <row r="28" spans="1:14" ht="15.75" customHeight="1" x14ac:dyDescent="0.25">
      <c r="A28">
        <v>252211</v>
      </c>
      <c r="B28" t="s">
        <v>38</v>
      </c>
      <c r="C28" t="s">
        <v>761</v>
      </c>
      <c r="D28" t="s">
        <v>10</v>
      </c>
      <c r="E28" t="s">
        <v>10</v>
      </c>
      <c r="F28" t="s">
        <v>18</v>
      </c>
      <c r="G28" t="s">
        <v>741</v>
      </c>
      <c r="I28" t="s">
        <v>1431</v>
      </c>
      <c r="J28" t="s">
        <v>1436</v>
      </c>
    </row>
    <row r="29" spans="1:14" ht="15.75" customHeight="1" x14ac:dyDescent="0.25">
      <c r="A29">
        <v>252211</v>
      </c>
      <c r="B29" t="s">
        <v>38</v>
      </c>
      <c r="C29" t="s">
        <v>761</v>
      </c>
      <c r="D29" t="s">
        <v>2</v>
      </c>
      <c r="E29" t="s">
        <v>2</v>
      </c>
      <c r="F29" t="s">
        <v>18</v>
      </c>
      <c r="G29" t="s">
        <v>741</v>
      </c>
      <c r="I29" t="s">
        <v>1431</v>
      </c>
      <c r="J29" t="s">
        <v>1437</v>
      </c>
    </row>
    <row r="30" spans="1:14" ht="15.75" customHeight="1" x14ac:dyDescent="0.25">
      <c r="A30">
        <v>252211</v>
      </c>
      <c r="B30" t="s">
        <v>38</v>
      </c>
      <c r="C30" t="s">
        <v>761</v>
      </c>
      <c r="D30" t="s">
        <v>3</v>
      </c>
      <c r="E30" t="s">
        <v>3</v>
      </c>
      <c r="F30" t="s">
        <v>18</v>
      </c>
      <c r="G30" t="s">
        <v>741</v>
      </c>
      <c r="I30" t="s">
        <v>1431</v>
      </c>
      <c r="J30" t="s">
        <v>1438</v>
      </c>
    </row>
    <row r="31" spans="1:14" ht="15.75" customHeight="1" x14ac:dyDescent="0.25">
      <c r="A31">
        <v>252211</v>
      </c>
      <c r="B31" t="s">
        <v>38</v>
      </c>
      <c r="C31" t="s">
        <v>761</v>
      </c>
      <c r="D31" t="s">
        <v>17</v>
      </c>
      <c r="E31" t="s">
        <v>17</v>
      </c>
      <c r="F31" t="s">
        <v>18</v>
      </c>
      <c r="G31" t="s">
        <v>741</v>
      </c>
      <c r="I31" t="s">
        <v>1431</v>
      </c>
      <c r="J31" t="s">
        <v>1439</v>
      </c>
    </row>
    <row r="32" spans="1:14" ht="15.75" customHeight="1" x14ac:dyDescent="0.25">
      <c r="A32">
        <v>252211</v>
      </c>
      <c r="B32" t="s">
        <v>38</v>
      </c>
      <c r="C32" t="s">
        <v>761</v>
      </c>
      <c r="D32" t="s">
        <v>0</v>
      </c>
      <c r="E32" t="s">
        <v>0</v>
      </c>
      <c r="F32" t="s">
        <v>18</v>
      </c>
      <c r="G32" t="s">
        <v>741</v>
      </c>
      <c r="I32" t="s">
        <v>1431</v>
      </c>
      <c r="J32" t="s">
        <v>1435</v>
      </c>
    </row>
    <row r="33" spans="1:10" ht="15.75" customHeight="1" x14ac:dyDescent="0.25">
      <c r="A33">
        <v>131113</v>
      </c>
      <c r="B33" t="s">
        <v>40</v>
      </c>
      <c r="C33" t="s">
        <v>762</v>
      </c>
      <c r="D33" t="s">
        <v>10</v>
      </c>
      <c r="E33" t="s">
        <v>10</v>
      </c>
      <c r="F33" t="s">
        <v>18</v>
      </c>
      <c r="G33" t="s">
        <v>25</v>
      </c>
      <c r="I33" t="s">
        <v>1431</v>
      </c>
      <c r="J33" t="s">
        <v>1436</v>
      </c>
    </row>
    <row r="34" spans="1:10" ht="15.75" customHeight="1" x14ac:dyDescent="0.25">
      <c r="A34">
        <v>131113</v>
      </c>
      <c r="B34" t="s">
        <v>40</v>
      </c>
      <c r="C34" t="s">
        <v>762</v>
      </c>
      <c r="D34" t="s">
        <v>2</v>
      </c>
      <c r="E34" t="s">
        <v>2</v>
      </c>
      <c r="F34" t="s">
        <v>18</v>
      </c>
      <c r="G34" t="s">
        <v>25</v>
      </c>
      <c r="I34" t="s">
        <v>1431</v>
      </c>
      <c r="J34" t="s">
        <v>1437</v>
      </c>
    </row>
    <row r="35" spans="1:10" ht="15.75" customHeight="1" x14ac:dyDescent="0.25">
      <c r="A35">
        <v>131113</v>
      </c>
      <c r="B35" t="s">
        <v>40</v>
      </c>
      <c r="C35" t="s">
        <v>762</v>
      </c>
      <c r="D35" t="s">
        <v>3</v>
      </c>
      <c r="E35" t="s">
        <v>3</v>
      </c>
      <c r="F35" t="s">
        <v>18</v>
      </c>
      <c r="G35" t="s">
        <v>25</v>
      </c>
      <c r="I35" t="s">
        <v>1431</v>
      </c>
      <c r="J35" t="s">
        <v>1438</v>
      </c>
    </row>
    <row r="36" spans="1:10" ht="15.75" customHeight="1" x14ac:dyDescent="0.25">
      <c r="A36">
        <v>131113</v>
      </c>
      <c r="B36" t="s">
        <v>40</v>
      </c>
      <c r="C36" t="s">
        <v>762</v>
      </c>
      <c r="D36" t="s">
        <v>17</v>
      </c>
      <c r="E36" t="s">
        <v>17</v>
      </c>
      <c r="F36" t="s">
        <v>18</v>
      </c>
      <c r="G36" t="s">
        <v>25</v>
      </c>
      <c r="I36" t="s">
        <v>1431</v>
      </c>
      <c r="J36" t="s">
        <v>1439</v>
      </c>
    </row>
    <row r="37" spans="1:10" ht="15.75" customHeight="1" x14ac:dyDescent="0.25">
      <c r="A37">
        <v>131113</v>
      </c>
      <c r="B37" t="s">
        <v>40</v>
      </c>
      <c r="C37" t="s">
        <v>762</v>
      </c>
      <c r="D37" t="s">
        <v>0</v>
      </c>
      <c r="E37" t="s">
        <v>0</v>
      </c>
      <c r="F37" t="s">
        <v>18</v>
      </c>
      <c r="G37" t="s">
        <v>25</v>
      </c>
      <c r="I37" t="s">
        <v>1431</v>
      </c>
      <c r="J37" t="s">
        <v>1435</v>
      </c>
    </row>
    <row r="38" spans="1:10" ht="15.75" customHeight="1" x14ac:dyDescent="0.25">
      <c r="A38">
        <v>225111</v>
      </c>
      <c r="B38" t="s">
        <v>41</v>
      </c>
      <c r="C38" t="s">
        <v>763</v>
      </c>
      <c r="D38" t="s">
        <v>10</v>
      </c>
      <c r="E38" t="s">
        <v>10</v>
      </c>
      <c r="F38" t="s">
        <v>18</v>
      </c>
      <c r="G38" t="s">
        <v>7</v>
      </c>
      <c r="I38" t="s">
        <v>1431</v>
      </c>
      <c r="J38" t="s">
        <v>1436</v>
      </c>
    </row>
    <row r="39" spans="1:10" ht="15.75" customHeight="1" x14ac:dyDescent="0.25">
      <c r="A39">
        <v>225111</v>
      </c>
      <c r="B39" t="s">
        <v>41</v>
      </c>
      <c r="C39" t="s">
        <v>763</v>
      </c>
      <c r="D39" t="s">
        <v>2</v>
      </c>
      <c r="E39" t="s">
        <v>2</v>
      </c>
      <c r="F39" t="s">
        <v>18</v>
      </c>
      <c r="G39" t="s">
        <v>7</v>
      </c>
      <c r="I39" t="s">
        <v>1431</v>
      </c>
      <c r="J39" t="s">
        <v>1437</v>
      </c>
    </row>
    <row r="40" spans="1:10" ht="15.75" customHeight="1" x14ac:dyDescent="0.25">
      <c r="A40">
        <v>225111</v>
      </c>
      <c r="B40" t="s">
        <v>41</v>
      </c>
      <c r="C40" t="s">
        <v>763</v>
      </c>
      <c r="D40" t="s">
        <v>3</v>
      </c>
      <c r="E40" t="s">
        <v>3</v>
      </c>
      <c r="F40" t="s">
        <v>18</v>
      </c>
      <c r="G40" t="s">
        <v>7</v>
      </c>
      <c r="I40" t="s">
        <v>1431</v>
      </c>
      <c r="J40" t="s">
        <v>1438</v>
      </c>
    </row>
    <row r="41" spans="1:10" ht="15.75" customHeight="1" x14ac:dyDescent="0.25">
      <c r="A41">
        <v>225111</v>
      </c>
      <c r="B41" t="s">
        <v>41</v>
      </c>
      <c r="C41" t="s">
        <v>763</v>
      </c>
      <c r="D41" t="s">
        <v>17</v>
      </c>
      <c r="E41" t="s">
        <v>17</v>
      </c>
      <c r="F41" t="s">
        <v>18</v>
      </c>
      <c r="G41" t="s">
        <v>7</v>
      </c>
      <c r="I41" t="s">
        <v>1431</v>
      </c>
      <c r="J41" t="s">
        <v>1439</v>
      </c>
    </row>
    <row r="42" spans="1:10" ht="15.75" customHeight="1" x14ac:dyDescent="0.25">
      <c r="A42">
        <v>225111</v>
      </c>
      <c r="B42" t="s">
        <v>41</v>
      </c>
      <c r="C42" t="s">
        <v>763</v>
      </c>
      <c r="D42" t="s">
        <v>0</v>
      </c>
      <c r="E42" t="s">
        <v>0</v>
      </c>
      <c r="F42" t="s">
        <v>18</v>
      </c>
      <c r="G42" t="s">
        <v>7</v>
      </c>
      <c r="I42" t="s">
        <v>1431</v>
      </c>
      <c r="J42" t="s">
        <v>1435</v>
      </c>
    </row>
    <row r="43" spans="1:10" ht="15.75" customHeight="1" x14ac:dyDescent="0.25">
      <c r="A43">
        <v>233911</v>
      </c>
      <c r="B43" t="s">
        <v>42</v>
      </c>
      <c r="C43" t="s">
        <v>764</v>
      </c>
      <c r="D43" t="s">
        <v>8</v>
      </c>
      <c r="E43" t="s">
        <v>8</v>
      </c>
      <c r="F43" t="s">
        <v>13</v>
      </c>
      <c r="G43" t="s">
        <v>22</v>
      </c>
      <c r="I43" t="s">
        <v>1431</v>
      </c>
      <c r="J43" t="s">
        <v>1440</v>
      </c>
    </row>
    <row r="44" spans="1:10" ht="15.75" customHeight="1" x14ac:dyDescent="0.25">
      <c r="A44">
        <v>233911</v>
      </c>
      <c r="B44" t="s">
        <v>42</v>
      </c>
      <c r="C44" t="s">
        <v>764</v>
      </c>
      <c r="D44" t="s">
        <v>9</v>
      </c>
      <c r="E44" t="s">
        <v>9</v>
      </c>
      <c r="F44" t="s">
        <v>13</v>
      </c>
      <c r="G44" t="s">
        <v>22</v>
      </c>
      <c r="I44" t="s">
        <v>1431</v>
      </c>
      <c r="J44" t="s">
        <v>1441</v>
      </c>
    </row>
    <row r="45" spans="1:10" ht="15.75" customHeight="1" x14ac:dyDescent="0.25">
      <c r="A45">
        <v>233911</v>
      </c>
      <c r="B45" t="s">
        <v>42</v>
      </c>
      <c r="C45" t="s">
        <v>764</v>
      </c>
      <c r="D45" t="s">
        <v>10</v>
      </c>
      <c r="E45" t="s">
        <v>10</v>
      </c>
      <c r="F45" t="s">
        <v>13</v>
      </c>
      <c r="G45" t="s">
        <v>22</v>
      </c>
      <c r="I45" t="s">
        <v>1431</v>
      </c>
      <c r="J45" t="s">
        <v>1436</v>
      </c>
    </row>
    <row r="46" spans="1:10" ht="15.75" customHeight="1" x14ac:dyDescent="0.25">
      <c r="A46">
        <v>233911</v>
      </c>
      <c r="B46" t="s">
        <v>42</v>
      </c>
      <c r="C46" t="s">
        <v>764</v>
      </c>
      <c r="D46" t="s">
        <v>2</v>
      </c>
      <c r="E46" t="s">
        <v>2</v>
      </c>
      <c r="F46" t="s">
        <v>13</v>
      </c>
      <c r="G46" t="s">
        <v>22</v>
      </c>
      <c r="I46" t="s">
        <v>1431</v>
      </c>
      <c r="J46" t="s">
        <v>1437</v>
      </c>
    </row>
    <row r="47" spans="1:10" ht="15.75" customHeight="1" x14ac:dyDescent="0.25">
      <c r="A47">
        <v>233911</v>
      </c>
      <c r="B47" t="s">
        <v>42</v>
      </c>
      <c r="C47" t="s">
        <v>764</v>
      </c>
      <c r="D47" t="s">
        <v>11</v>
      </c>
      <c r="E47" t="s">
        <v>11</v>
      </c>
      <c r="F47" t="s">
        <v>13</v>
      </c>
      <c r="G47" t="s">
        <v>22</v>
      </c>
      <c r="I47" t="s">
        <v>1431</v>
      </c>
      <c r="J47" t="s">
        <v>1442</v>
      </c>
    </row>
    <row r="48" spans="1:10" ht="15.75" customHeight="1" x14ac:dyDescent="0.25">
      <c r="A48">
        <v>233911</v>
      </c>
      <c r="B48" t="s">
        <v>42</v>
      </c>
      <c r="C48" t="s">
        <v>764</v>
      </c>
      <c r="D48" t="s">
        <v>12</v>
      </c>
      <c r="E48" t="s">
        <v>12</v>
      </c>
      <c r="F48" t="s">
        <v>13</v>
      </c>
      <c r="G48" t="s">
        <v>22</v>
      </c>
      <c r="I48" t="s">
        <v>1431</v>
      </c>
      <c r="J48" t="s">
        <v>1443</v>
      </c>
    </row>
    <row r="49" spans="1:10" ht="15.75" customHeight="1" x14ac:dyDescent="0.25">
      <c r="A49">
        <v>233911</v>
      </c>
      <c r="B49" t="s">
        <v>42</v>
      </c>
      <c r="C49" t="s">
        <v>764</v>
      </c>
      <c r="D49" t="s">
        <v>3</v>
      </c>
      <c r="E49" t="s">
        <v>3</v>
      </c>
      <c r="F49" t="s">
        <v>13</v>
      </c>
      <c r="G49" t="s">
        <v>22</v>
      </c>
      <c r="I49" t="s">
        <v>1431</v>
      </c>
      <c r="J49" t="s">
        <v>1438</v>
      </c>
    </row>
    <row r="50" spans="1:10" ht="15.75" customHeight="1" x14ac:dyDescent="0.25">
      <c r="A50">
        <v>233911</v>
      </c>
      <c r="B50" t="s">
        <v>42</v>
      </c>
      <c r="C50" t="s">
        <v>764</v>
      </c>
      <c r="D50" t="s">
        <v>4</v>
      </c>
      <c r="E50" t="s">
        <v>4</v>
      </c>
      <c r="F50" t="s">
        <v>13</v>
      </c>
      <c r="G50" t="s">
        <v>22</v>
      </c>
      <c r="I50" t="s">
        <v>1431</v>
      </c>
      <c r="J50" t="s">
        <v>1444</v>
      </c>
    </row>
    <row r="51" spans="1:10" ht="15.75" customHeight="1" x14ac:dyDescent="0.25">
      <c r="A51">
        <v>233911</v>
      </c>
      <c r="B51" t="s">
        <v>42</v>
      </c>
      <c r="C51" t="s">
        <v>764</v>
      </c>
      <c r="D51" t="s">
        <v>0</v>
      </c>
      <c r="E51" t="s">
        <v>0</v>
      </c>
      <c r="F51" t="s">
        <v>13</v>
      </c>
      <c r="G51" t="s">
        <v>22</v>
      </c>
      <c r="I51" t="s">
        <v>1431</v>
      </c>
      <c r="J51" t="s">
        <v>1435</v>
      </c>
    </row>
    <row r="52" spans="1:10" ht="15.75" customHeight="1" x14ac:dyDescent="0.25">
      <c r="A52">
        <v>231111</v>
      </c>
      <c r="B52" t="s">
        <v>43</v>
      </c>
      <c r="C52" t="s">
        <v>765</v>
      </c>
      <c r="D52" t="s">
        <v>2</v>
      </c>
      <c r="E52" t="s">
        <v>2</v>
      </c>
      <c r="F52" t="s">
        <v>6</v>
      </c>
      <c r="G52" t="s">
        <v>23</v>
      </c>
      <c r="I52" t="s">
        <v>1431</v>
      </c>
      <c r="J52" t="s">
        <v>1437</v>
      </c>
    </row>
    <row r="53" spans="1:10" ht="15.75" customHeight="1" x14ac:dyDescent="0.25">
      <c r="A53">
        <v>231111</v>
      </c>
      <c r="B53" t="s">
        <v>43</v>
      </c>
      <c r="C53" t="s">
        <v>765</v>
      </c>
      <c r="D53" t="s">
        <v>3</v>
      </c>
      <c r="E53" t="s">
        <v>3</v>
      </c>
      <c r="F53" t="s">
        <v>6</v>
      </c>
      <c r="G53" t="s">
        <v>23</v>
      </c>
      <c r="I53" t="s">
        <v>1431</v>
      </c>
      <c r="J53" t="s">
        <v>1438</v>
      </c>
    </row>
    <row r="54" spans="1:10" ht="15.75" customHeight="1" x14ac:dyDescent="0.25">
      <c r="A54">
        <v>231111</v>
      </c>
      <c r="B54" t="s">
        <v>43</v>
      </c>
      <c r="C54" t="s">
        <v>765</v>
      </c>
      <c r="D54" t="s">
        <v>737</v>
      </c>
      <c r="E54" t="s">
        <v>4</v>
      </c>
      <c r="F54" t="s">
        <v>6</v>
      </c>
      <c r="G54" t="s">
        <v>23</v>
      </c>
      <c r="H54" t="s">
        <v>735</v>
      </c>
      <c r="I54" t="s">
        <v>1431</v>
      </c>
      <c r="J54" t="s">
        <v>1444</v>
      </c>
    </row>
    <row r="55" spans="1:10" ht="15.75" customHeight="1" x14ac:dyDescent="0.25">
      <c r="A55">
        <v>231111</v>
      </c>
      <c r="B55" t="s">
        <v>43</v>
      </c>
      <c r="C55" t="s">
        <v>765</v>
      </c>
      <c r="D55" t="s">
        <v>0</v>
      </c>
      <c r="E55" t="s">
        <v>0</v>
      </c>
      <c r="F55" t="s">
        <v>6</v>
      </c>
      <c r="G55" t="s">
        <v>23</v>
      </c>
      <c r="I55" t="s">
        <v>1431</v>
      </c>
      <c r="J55" t="s">
        <v>1435</v>
      </c>
    </row>
    <row r="56" spans="1:10" ht="15.75" customHeight="1" x14ac:dyDescent="0.25">
      <c r="A56">
        <v>234111</v>
      </c>
      <c r="B56" t="s">
        <v>44</v>
      </c>
      <c r="C56" t="s">
        <v>766</v>
      </c>
      <c r="D56" t="s">
        <v>8</v>
      </c>
      <c r="E56" t="s">
        <v>8</v>
      </c>
      <c r="F56" t="s">
        <v>13</v>
      </c>
      <c r="G56" t="s">
        <v>7</v>
      </c>
      <c r="I56" t="s">
        <v>1431</v>
      </c>
      <c r="J56" t="s">
        <v>1440</v>
      </c>
    </row>
    <row r="57" spans="1:10" ht="15.75" customHeight="1" x14ac:dyDescent="0.25">
      <c r="A57">
        <v>234111</v>
      </c>
      <c r="B57" t="s">
        <v>44</v>
      </c>
      <c r="C57" t="s">
        <v>766</v>
      </c>
      <c r="D57" t="s">
        <v>9</v>
      </c>
      <c r="E57" t="s">
        <v>9</v>
      </c>
      <c r="F57" t="s">
        <v>13</v>
      </c>
      <c r="G57" t="s">
        <v>7</v>
      </c>
      <c r="I57" t="s">
        <v>1431</v>
      </c>
      <c r="J57" t="s">
        <v>1441</v>
      </c>
    </row>
    <row r="58" spans="1:10" ht="15.75" customHeight="1" x14ac:dyDescent="0.25">
      <c r="A58">
        <v>234111</v>
      </c>
      <c r="B58" t="s">
        <v>44</v>
      </c>
      <c r="C58" t="s">
        <v>766</v>
      </c>
      <c r="D58" t="s">
        <v>10</v>
      </c>
      <c r="E58" t="s">
        <v>10</v>
      </c>
      <c r="F58" t="s">
        <v>13</v>
      </c>
      <c r="G58" t="s">
        <v>7</v>
      </c>
      <c r="I58" t="s">
        <v>1431</v>
      </c>
      <c r="J58" t="s">
        <v>1436</v>
      </c>
    </row>
    <row r="59" spans="1:10" ht="15.75" customHeight="1" x14ac:dyDescent="0.25">
      <c r="A59">
        <v>234111</v>
      </c>
      <c r="B59" t="s">
        <v>44</v>
      </c>
      <c r="C59" t="s">
        <v>766</v>
      </c>
      <c r="D59" t="s">
        <v>2</v>
      </c>
      <c r="E59" t="s">
        <v>2</v>
      </c>
      <c r="F59" t="s">
        <v>13</v>
      </c>
      <c r="G59" t="s">
        <v>7</v>
      </c>
      <c r="I59" t="s">
        <v>1431</v>
      </c>
      <c r="J59" t="s">
        <v>1437</v>
      </c>
    </row>
    <row r="60" spans="1:10" ht="15.75" customHeight="1" x14ac:dyDescent="0.25">
      <c r="A60">
        <v>234111</v>
      </c>
      <c r="B60" t="s">
        <v>44</v>
      </c>
      <c r="C60" t="s">
        <v>766</v>
      </c>
      <c r="D60" t="s">
        <v>11</v>
      </c>
      <c r="E60" t="s">
        <v>11</v>
      </c>
      <c r="F60" t="s">
        <v>13</v>
      </c>
      <c r="G60" t="s">
        <v>7</v>
      </c>
      <c r="I60" t="s">
        <v>1431</v>
      </c>
      <c r="J60" t="s">
        <v>1442</v>
      </c>
    </row>
    <row r="61" spans="1:10" ht="15.75" customHeight="1" x14ac:dyDescent="0.25">
      <c r="A61">
        <v>234111</v>
      </c>
      <c r="B61" t="s">
        <v>44</v>
      </c>
      <c r="C61" t="s">
        <v>766</v>
      </c>
      <c r="D61" t="s">
        <v>12</v>
      </c>
      <c r="E61" t="s">
        <v>12</v>
      </c>
      <c r="F61" t="s">
        <v>13</v>
      </c>
      <c r="G61" t="s">
        <v>7</v>
      </c>
      <c r="I61" t="s">
        <v>1431</v>
      </c>
      <c r="J61" t="s">
        <v>1443</v>
      </c>
    </row>
    <row r="62" spans="1:10" ht="15.75" customHeight="1" x14ac:dyDescent="0.25">
      <c r="A62">
        <v>234111</v>
      </c>
      <c r="B62" t="s">
        <v>44</v>
      </c>
      <c r="C62" t="s">
        <v>766</v>
      </c>
      <c r="D62" t="s">
        <v>3</v>
      </c>
      <c r="E62" t="s">
        <v>3</v>
      </c>
      <c r="F62" t="s">
        <v>13</v>
      </c>
      <c r="G62" t="s">
        <v>7</v>
      </c>
      <c r="I62" t="s">
        <v>1431</v>
      </c>
      <c r="J62" t="s">
        <v>1438</v>
      </c>
    </row>
    <row r="63" spans="1:10" ht="15.75" customHeight="1" x14ac:dyDescent="0.25">
      <c r="A63">
        <v>234111</v>
      </c>
      <c r="B63" t="s">
        <v>44</v>
      </c>
      <c r="C63" t="s">
        <v>766</v>
      </c>
      <c r="D63" t="s">
        <v>4</v>
      </c>
      <c r="E63" t="s">
        <v>4</v>
      </c>
      <c r="F63" t="s">
        <v>13</v>
      </c>
      <c r="G63" t="s">
        <v>7</v>
      </c>
      <c r="I63" t="s">
        <v>1431</v>
      </c>
      <c r="J63" t="s">
        <v>1444</v>
      </c>
    </row>
    <row r="64" spans="1:10" ht="15.75" customHeight="1" x14ac:dyDescent="0.25">
      <c r="A64">
        <v>234111</v>
      </c>
      <c r="B64" t="s">
        <v>44</v>
      </c>
      <c r="C64" t="s">
        <v>766</v>
      </c>
      <c r="D64" t="s">
        <v>0</v>
      </c>
      <c r="E64" t="s">
        <v>0</v>
      </c>
      <c r="F64" t="s">
        <v>13</v>
      </c>
      <c r="G64" t="s">
        <v>7</v>
      </c>
      <c r="I64" t="s">
        <v>1431</v>
      </c>
      <c r="J64" t="s">
        <v>1435</v>
      </c>
    </row>
    <row r="65" spans="1:10" ht="15.75" customHeight="1" x14ac:dyDescent="0.25">
      <c r="A65">
        <v>233912</v>
      </c>
      <c r="B65" t="s">
        <v>45</v>
      </c>
      <c r="C65" t="s">
        <v>767</v>
      </c>
      <c r="D65" t="s">
        <v>8</v>
      </c>
      <c r="E65" t="s">
        <v>8</v>
      </c>
      <c r="F65" t="s">
        <v>13</v>
      </c>
      <c r="G65" t="s">
        <v>22</v>
      </c>
      <c r="I65" t="s">
        <v>1431</v>
      </c>
      <c r="J65" t="s">
        <v>1440</v>
      </c>
    </row>
    <row r="66" spans="1:10" ht="15.75" customHeight="1" x14ac:dyDescent="0.25">
      <c r="A66">
        <v>233912</v>
      </c>
      <c r="B66" t="s">
        <v>45</v>
      </c>
      <c r="C66" t="s">
        <v>767</v>
      </c>
      <c r="D66" t="s">
        <v>9</v>
      </c>
      <c r="E66" t="s">
        <v>9</v>
      </c>
      <c r="F66" t="s">
        <v>13</v>
      </c>
      <c r="G66" t="s">
        <v>22</v>
      </c>
      <c r="I66" t="s">
        <v>1431</v>
      </c>
      <c r="J66" t="s">
        <v>1441</v>
      </c>
    </row>
    <row r="67" spans="1:10" ht="15.75" customHeight="1" x14ac:dyDescent="0.25">
      <c r="A67">
        <v>233912</v>
      </c>
      <c r="B67" t="s">
        <v>45</v>
      </c>
      <c r="C67" t="s">
        <v>767</v>
      </c>
      <c r="D67" t="s">
        <v>10</v>
      </c>
      <c r="E67" t="s">
        <v>10</v>
      </c>
      <c r="F67" t="s">
        <v>13</v>
      </c>
      <c r="G67" t="s">
        <v>22</v>
      </c>
      <c r="I67" t="s">
        <v>1431</v>
      </c>
      <c r="J67" t="s">
        <v>1436</v>
      </c>
    </row>
    <row r="68" spans="1:10" ht="15.75" customHeight="1" x14ac:dyDescent="0.25">
      <c r="A68">
        <v>233912</v>
      </c>
      <c r="B68" t="s">
        <v>45</v>
      </c>
      <c r="C68" t="s">
        <v>767</v>
      </c>
      <c r="D68" t="s">
        <v>2</v>
      </c>
      <c r="E68" t="s">
        <v>2</v>
      </c>
      <c r="F68" t="s">
        <v>13</v>
      </c>
      <c r="G68" t="s">
        <v>22</v>
      </c>
      <c r="I68" t="s">
        <v>1431</v>
      </c>
      <c r="J68" t="s">
        <v>1437</v>
      </c>
    </row>
    <row r="69" spans="1:10" ht="15.75" customHeight="1" x14ac:dyDescent="0.25">
      <c r="A69">
        <v>233912</v>
      </c>
      <c r="B69" t="s">
        <v>45</v>
      </c>
      <c r="C69" t="s">
        <v>767</v>
      </c>
      <c r="D69" t="s">
        <v>11</v>
      </c>
      <c r="E69" t="s">
        <v>11</v>
      </c>
      <c r="F69" t="s">
        <v>13</v>
      </c>
      <c r="G69" t="s">
        <v>22</v>
      </c>
      <c r="I69" t="s">
        <v>1431</v>
      </c>
      <c r="J69" t="s">
        <v>1442</v>
      </c>
    </row>
    <row r="70" spans="1:10" ht="15.75" customHeight="1" x14ac:dyDescent="0.25">
      <c r="A70">
        <v>233912</v>
      </c>
      <c r="B70" t="s">
        <v>45</v>
      </c>
      <c r="C70" t="s">
        <v>767</v>
      </c>
      <c r="D70" t="s">
        <v>12</v>
      </c>
      <c r="E70" t="s">
        <v>12</v>
      </c>
      <c r="F70" t="s">
        <v>13</v>
      </c>
      <c r="G70" t="s">
        <v>22</v>
      </c>
      <c r="I70" t="s">
        <v>1431</v>
      </c>
      <c r="J70" t="s">
        <v>1443</v>
      </c>
    </row>
    <row r="71" spans="1:10" ht="15.75" customHeight="1" x14ac:dyDescent="0.25">
      <c r="A71">
        <v>233912</v>
      </c>
      <c r="B71" t="s">
        <v>45</v>
      </c>
      <c r="C71" t="s">
        <v>767</v>
      </c>
      <c r="D71" t="s">
        <v>3</v>
      </c>
      <c r="E71" t="s">
        <v>3</v>
      </c>
      <c r="F71" t="s">
        <v>13</v>
      </c>
      <c r="G71" t="s">
        <v>22</v>
      </c>
      <c r="I71" t="s">
        <v>1431</v>
      </c>
      <c r="J71" t="s">
        <v>1438</v>
      </c>
    </row>
    <row r="72" spans="1:10" ht="15.75" customHeight="1" x14ac:dyDescent="0.25">
      <c r="A72">
        <v>233912</v>
      </c>
      <c r="B72" t="s">
        <v>45</v>
      </c>
      <c r="C72" t="s">
        <v>767</v>
      </c>
      <c r="D72" t="s">
        <v>4</v>
      </c>
      <c r="E72" t="s">
        <v>4</v>
      </c>
      <c r="F72" t="s">
        <v>13</v>
      </c>
      <c r="G72" t="s">
        <v>22</v>
      </c>
      <c r="I72" t="s">
        <v>1431</v>
      </c>
      <c r="J72" t="s">
        <v>1444</v>
      </c>
    </row>
    <row r="73" spans="1:10" ht="15.75" customHeight="1" x14ac:dyDescent="0.25">
      <c r="A73">
        <v>233912</v>
      </c>
      <c r="B73" t="s">
        <v>45</v>
      </c>
      <c r="C73" t="s">
        <v>767</v>
      </c>
      <c r="D73" t="s">
        <v>0</v>
      </c>
      <c r="E73" t="s">
        <v>0</v>
      </c>
      <c r="F73" t="s">
        <v>13</v>
      </c>
      <c r="G73" t="s">
        <v>22</v>
      </c>
      <c r="I73" t="s">
        <v>1431</v>
      </c>
      <c r="J73" t="s">
        <v>1435</v>
      </c>
    </row>
    <row r="74" spans="1:10" ht="15.75" customHeight="1" x14ac:dyDescent="0.25">
      <c r="A74">
        <v>234112</v>
      </c>
      <c r="B74" t="s">
        <v>46</v>
      </c>
      <c r="C74" t="s">
        <v>768</v>
      </c>
      <c r="D74" t="s">
        <v>8</v>
      </c>
      <c r="E74" t="s">
        <v>8</v>
      </c>
      <c r="F74" t="s">
        <v>13</v>
      </c>
      <c r="G74" t="s">
        <v>7</v>
      </c>
      <c r="I74" t="s">
        <v>1431</v>
      </c>
      <c r="J74" t="s">
        <v>1440</v>
      </c>
    </row>
    <row r="75" spans="1:10" ht="15.75" customHeight="1" x14ac:dyDescent="0.25">
      <c r="A75">
        <v>234112</v>
      </c>
      <c r="B75" t="s">
        <v>46</v>
      </c>
      <c r="C75" t="s">
        <v>768</v>
      </c>
      <c r="D75" t="s">
        <v>9</v>
      </c>
      <c r="E75" t="s">
        <v>9</v>
      </c>
      <c r="F75" t="s">
        <v>13</v>
      </c>
      <c r="G75" t="s">
        <v>7</v>
      </c>
      <c r="I75" t="s">
        <v>1431</v>
      </c>
      <c r="J75" t="s">
        <v>1441</v>
      </c>
    </row>
    <row r="76" spans="1:10" ht="15.75" customHeight="1" x14ac:dyDescent="0.25">
      <c r="A76">
        <v>234112</v>
      </c>
      <c r="B76" t="s">
        <v>46</v>
      </c>
      <c r="C76" t="s">
        <v>768</v>
      </c>
      <c r="D76" t="s">
        <v>10</v>
      </c>
      <c r="E76" t="s">
        <v>10</v>
      </c>
      <c r="F76" t="s">
        <v>13</v>
      </c>
      <c r="G76" t="s">
        <v>7</v>
      </c>
      <c r="I76" t="s">
        <v>1431</v>
      </c>
      <c r="J76" t="s">
        <v>1436</v>
      </c>
    </row>
    <row r="77" spans="1:10" ht="15.75" customHeight="1" x14ac:dyDescent="0.25">
      <c r="A77">
        <v>234112</v>
      </c>
      <c r="B77" t="s">
        <v>46</v>
      </c>
      <c r="C77" t="s">
        <v>768</v>
      </c>
      <c r="D77" t="s">
        <v>2</v>
      </c>
      <c r="E77" t="s">
        <v>2</v>
      </c>
      <c r="F77" t="s">
        <v>13</v>
      </c>
      <c r="G77" t="s">
        <v>7</v>
      </c>
      <c r="I77" t="s">
        <v>1431</v>
      </c>
      <c r="J77" t="s">
        <v>1437</v>
      </c>
    </row>
    <row r="78" spans="1:10" ht="15.75" customHeight="1" x14ac:dyDescent="0.25">
      <c r="A78">
        <v>234112</v>
      </c>
      <c r="B78" t="s">
        <v>46</v>
      </c>
      <c r="C78" t="s">
        <v>768</v>
      </c>
      <c r="D78" t="s">
        <v>11</v>
      </c>
      <c r="E78" t="s">
        <v>11</v>
      </c>
      <c r="F78" t="s">
        <v>13</v>
      </c>
      <c r="G78" t="s">
        <v>7</v>
      </c>
      <c r="I78" t="s">
        <v>1431</v>
      </c>
      <c r="J78" t="s">
        <v>1442</v>
      </c>
    </row>
    <row r="79" spans="1:10" ht="15.75" customHeight="1" x14ac:dyDescent="0.25">
      <c r="A79">
        <v>234112</v>
      </c>
      <c r="B79" t="s">
        <v>46</v>
      </c>
      <c r="C79" t="s">
        <v>768</v>
      </c>
      <c r="D79" t="s">
        <v>12</v>
      </c>
      <c r="E79" t="s">
        <v>12</v>
      </c>
      <c r="F79" t="s">
        <v>13</v>
      </c>
      <c r="G79" t="s">
        <v>7</v>
      </c>
      <c r="I79" t="s">
        <v>1431</v>
      </c>
      <c r="J79" t="s">
        <v>1443</v>
      </c>
    </row>
    <row r="80" spans="1:10" ht="15.75" customHeight="1" x14ac:dyDescent="0.25">
      <c r="A80">
        <v>234112</v>
      </c>
      <c r="B80" t="s">
        <v>46</v>
      </c>
      <c r="C80" t="s">
        <v>768</v>
      </c>
      <c r="D80" t="s">
        <v>3</v>
      </c>
      <c r="E80" t="s">
        <v>3</v>
      </c>
      <c r="F80" t="s">
        <v>13</v>
      </c>
      <c r="G80" t="s">
        <v>7</v>
      </c>
      <c r="I80" t="s">
        <v>1431</v>
      </c>
      <c r="J80" t="s">
        <v>1438</v>
      </c>
    </row>
    <row r="81" spans="1:10" ht="15.75" customHeight="1" x14ac:dyDescent="0.25">
      <c r="A81">
        <v>234112</v>
      </c>
      <c r="B81" t="s">
        <v>46</v>
      </c>
      <c r="C81" t="s">
        <v>768</v>
      </c>
      <c r="D81" t="s">
        <v>4</v>
      </c>
      <c r="E81" t="s">
        <v>4</v>
      </c>
      <c r="F81" t="s">
        <v>13</v>
      </c>
      <c r="G81" t="s">
        <v>7</v>
      </c>
      <c r="I81" t="s">
        <v>1431</v>
      </c>
      <c r="J81" t="s">
        <v>1444</v>
      </c>
    </row>
    <row r="82" spans="1:10" ht="15.75" customHeight="1" x14ac:dyDescent="0.25">
      <c r="A82">
        <v>234112</v>
      </c>
      <c r="B82" t="s">
        <v>46</v>
      </c>
      <c r="C82" t="s">
        <v>768</v>
      </c>
      <c r="D82" t="s">
        <v>0</v>
      </c>
      <c r="E82" t="s">
        <v>0</v>
      </c>
      <c r="F82" t="s">
        <v>13</v>
      </c>
      <c r="G82" t="s">
        <v>7</v>
      </c>
      <c r="I82" t="s">
        <v>1431</v>
      </c>
      <c r="J82" t="s">
        <v>1435</v>
      </c>
    </row>
    <row r="83" spans="1:10" ht="15.75" customHeight="1" x14ac:dyDescent="0.25">
      <c r="A83">
        <v>311111</v>
      </c>
      <c r="B83" t="s">
        <v>47</v>
      </c>
      <c r="C83" t="s">
        <v>769</v>
      </c>
      <c r="D83" t="s">
        <v>2</v>
      </c>
      <c r="E83" t="s">
        <v>2</v>
      </c>
      <c r="F83" t="s">
        <v>6</v>
      </c>
      <c r="G83" t="s">
        <v>7</v>
      </c>
      <c r="I83" t="s">
        <v>1431</v>
      </c>
      <c r="J83" t="s">
        <v>1437</v>
      </c>
    </row>
    <row r="84" spans="1:10" ht="15.75" customHeight="1" x14ac:dyDescent="0.25">
      <c r="A84">
        <v>311111</v>
      </c>
      <c r="B84" t="s">
        <v>47</v>
      </c>
      <c r="C84" t="s">
        <v>769</v>
      </c>
      <c r="D84" t="s">
        <v>3</v>
      </c>
      <c r="E84" t="s">
        <v>3</v>
      </c>
      <c r="F84" t="s">
        <v>6</v>
      </c>
      <c r="G84" t="s">
        <v>7</v>
      </c>
      <c r="I84" t="s">
        <v>1431</v>
      </c>
      <c r="J84" t="s">
        <v>1438</v>
      </c>
    </row>
    <row r="85" spans="1:10" ht="15.75" customHeight="1" x14ac:dyDescent="0.25">
      <c r="A85">
        <v>311111</v>
      </c>
      <c r="B85" t="s">
        <v>47</v>
      </c>
      <c r="C85" t="s">
        <v>769</v>
      </c>
      <c r="D85" t="s">
        <v>737</v>
      </c>
      <c r="E85" t="s">
        <v>4</v>
      </c>
      <c r="F85" t="s">
        <v>6</v>
      </c>
      <c r="G85" t="s">
        <v>7</v>
      </c>
      <c r="H85" t="s">
        <v>735</v>
      </c>
      <c r="I85" t="s">
        <v>1431</v>
      </c>
      <c r="J85" t="s">
        <v>1444</v>
      </c>
    </row>
    <row r="86" spans="1:10" ht="15.75" customHeight="1" x14ac:dyDescent="0.25">
      <c r="A86">
        <v>311111</v>
      </c>
      <c r="B86" t="s">
        <v>47</v>
      </c>
      <c r="C86" t="s">
        <v>769</v>
      </c>
      <c r="D86" t="s">
        <v>0</v>
      </c>
      <c r="E86" t="s">
        <v>0</v>
      </c>
      <c r="F86" t="s">
        <v>6</v>
      </c>
      <c r="G86" t="s">
        <v>7</v>
      </c>
      <c r="I86" t="s">
        <v>1431</v>
      </c>
      <c r="J86" t="s">
        <v>1435</v>
      </c>
    </row>
    <row r="87" spans="1:10" ht="15.75" customHeight="1" x14ac:dyDescent="0.25">
      <c r="A87">
        <v>231112</v>
      </c>
      <c r="B87" t="s">
        <v>48</v>
      </c>
      <c r="C87" t="s">
        <v>770</v>
      </c>
      <c r="D87" t="s">
        <v>0</v>
      </c>
      <c r="E87" t="s">
        <v>0</v>
      </c>
      <c r="F87" t="s">
        <v>1</v>
      </c>
      <c r="I87" t="s">
        <v>1431</v>
      </c>
      <c r="J87" t="s">
        <v>1435</v>
      </c>
    </row>
    <row r="88" spans="1:10" ht="15.75" customHeight="1" x14ac:dyDescent="0.25">
      <c r="A88">
        <v>231199</v>
      </c>
      <c r="B88" t="s">
        <v>49</v>
      </c>
      <c r="C88" t="s">
        <v>771</v>
      </c>
      <c r="D88" t="s">
        <v>0</v>
      </c>
      <c r="E88" t="s">
        <v>0</v>
      </c>
      <c r="F88" t="s">
        <v>1</v>
      </c>
      <c r="I88" t="s">
        <v>1431</v>
      </c>
      <c r="J88" t="s">
        <v>1435</v>
      </c>
    </row>
    <row r="89" spans="1:10" ht="15.75" customHeight="1" x14ac:dyDescent="0.25">
      <c r="A89">
        <v>334112</v>
      </c>
      <c r="B89" t="s">
        <v>50</v>
      </c>
      <c r="C89" t="s">
        <v>772</v>
      </c>
      <c r="D89" t="s">
        <v>8</v>
      </c>
      <c r="E89" t="s">
        <v>8</v>
      </c>
      <c r="F89" t="s">
        <v>13</v>
      </c>
      <c r="G89" t="s">
        <v>20</v>
      </c>
      <c r="I89" t="s">
        <v>1431</v>
      </c>
      <c r="J89" t="s">
        <v>1440</v>
      </c>
    </row>
    <row r="90" spans="1:10" ht="15.75" customHeight="1" x14ac:dyDescent="0.25">
      <c r="A90">
        <v>334112</v>
      </c>
      <c r="B90" t="s">
        <v>50</v>
      </c>
      <c r="C90" t="s">
        <v>772</v>
      </c>
      <c r="D90" t="s">
        <v>9</v>
      </c>
      <c r="E90" t="s">
        <v>9</v>
      </c>
      <c r="F90" t="s">
        <v>13</v>
      </c>
      <c r="G90" t="s">
        <v>20</v>
      </c>
      <c r="I90" t="s">
        <v>1431</v>
      </c>
      <c r="J90" t="s">
        <v>1441</v>
      </c>
    </row>
    <row r="91" spans="1:10" ht="15.75" customHeight="1" x14ac:dyDescent="0.25">
      <c r="A91">
        <v>334112</v>
      </c>
      <c r="B91" t="s">
        <v>50</v>
      </c>
      <c r="C91" t="s">
        <v>772</v>
      </c>
      <c r="D91" t="s">
        <v>10</v>
      </c>
      <c r="E91" t="s">
        <v>10</v>
      </c>
      <c r="F91" t="s">
        <v>13</v>
      </c>
      <c r="G91" t="s">
        <v>20</v>
      </c>
      <c r="I91" t="s">
        <v>1431</v>
      </c>
      <c r="J91" t="s">
        <v>1436</v>
      </c>
    </row>
    <row r="92" spans="1:10" ht="15.75" customHeight="1" x14ac:dyDescent="0.25">
      <c r="A92">
        <v>334112</v>
      </c>
      <c r="B92" t="s">
        <v>50</v>
      </c>
      <c r="C92" t="s">
        <v>772</v>
      </c>
      <c r="D92" t="s">
        <v>2</v>
      </c>
      <c r="E92" t="s">
        <v>2</v>
      </c>
      <c r="F92" t="s">
        <v>13</v>
      </c>
      <c r="G92" t="s">
        <v>20</v>
      </c>
      <c r="I92" t="s">
        <v>1431</v>
      </c>
      <c r="J92" t="s">
        <v>1437</v>
      </c>
    </row>
    <row r="93" spans="1:10" ht="15.75" customHeight="1" x14ac:dyDescent="0.25">
      <c r="A93">
        <v>334112</v>
      </c>
      <c r="B93" t="s">
        <v>50</v>
      </c>
      <c r="C93" t="s">
        <v>772</v>
      </c>
      <c r="D93" t="s">
        <v>11</v>
      </c>
      <c r="E93" t="s">
        <v>11</v>
      </c>
      <c r="F93" t="s">
        <v>13</v>
      </c>
      <c r="G93" t="s">
        <v>20</v>
      </c>
      <c r="I93" t="s">
        <v>1431</v>
      </c>
      <c r="J93" t="s">
        <v>1442</v>
      </c>
    </row>
    <row r="94" spans="1:10" ht="15.75" customHeight="1" x14ac:dyDescent="0.25">
      <c r="A94">
        <v>334112</v>
      </c>
      <c r="B94" t="s">
        <v>50</v>
      </c>
      <c r="C94" t="s">
        <v>772</v>
      </c>
      <c r="D94" t="s">
        <v>12</v>
      </c>
      <c r="E94" t="s">
        <v>12</v>
      </c>
      <c r="F94" t="s">
        <v>13</v>
      </c>
      <c r="G94" t="s">
        <v>20</v>
      </c>
      <c r="I94" t="s">
        <v>1431</v>
      </c>
      <c r="J94" t="s">
        <v>1443</v>
      </c>
    </row>
    <row r="95" spans="1:10" ht="15.75" customHeight="1" x14ac:dyDescent="0.25">
      <c r="A95">
        <v>334112</v>
      </c>
      <c r="B95" t="s">
        <v>50</v>
      </c>
      <c r="C95" t="s">
        <v>772</v>
      </c>
      <c r="D95" t="s">
        <v>3</v>
      </c>
      <c r="E95" t="s">
        <v>3</v>
      </c>
      <c r="F95" t="s">
        <v>13</v>
      </c>
      <c r="G95" t="s">
        <v>20</v>
      </c>
      <c r="I95" t="s">
        <v>1431</v>
      </c>
      <c r="J95" t="s">
        <v>1438</v>
      </c>
    </row>
    <row r="96" spans="1:10" ht="15.75" customHeight="1" x14ac:dyDescent="0.25">
      <c r="A96">
        <v>334112</v>
      </c>
      <c r="B96" t="s">
        <v>50</v>
      </c>
      <c r="C96" t="s">
        <v>772</v>
      </c>
      <c r="D96" t="s">
        <v>4</v>
      </c>
      <c r="E96" t="s">
        <v>4</v>
      </c>
      <c r="F96" t="s">
        <v>13</v>
      </c>
      <c r="G96" t="s">
        <v>20</v>
      </c>
      <c r="I96" t="s">
        <v>1431</v>
      </c>
      <c r="J96" t="s">
        <v>1444</v>
      </c>
    </row>
    <row r="97" spans="1:10" ht="15.75" customHeight="1" x14ac:dyDescent="0.25">
      <c r="A97">
        <v>334112</v>
      </c>
      <c r="B97" t="s">
        <v>50</v>
      </c>
      <c r="C97" t="s">
        <v>772</v>
      </c>
      <c r="D97" t="s">
        <v>0</v>
      </c>
      <c r="E97" t="s">
        <v>0</v>
      </c>
      <c r="F97" t="s">
        <v>13</v>
      </c>
      <c r="G97" t="s">
        <v>20</v>
      </c>
      <c r="I97" t="s">
        <v>1431</v>
      </c>
      <c r="J97" t="s">
        <v>1435</v>
      </c>
    </row>
    <row r="98" spans="1:10" ht="15.75" customHeight="1" x14ac:dyDescent="0.25">
      <c r="A98">
        <v>342111</v>
      </c>
      <c r="B98" t="s">
        <v>51</v>
      </c>
      <c r="C98" t="s">
        <v>773</v>
      </c>
      <c r="D98" t="s">
        <v>8</v>
      </c>
      <c r="E98" t="s">
        <v>8</v>
      </c>
      <c r="F98" t="s">
        <v>13</v>
      </c>
      <c r="G98" t="s">
        <v>20</v>
      </c>
      <c r="I98" t="s">
        <v>1431</v>
      </c>
      <c r="J98" t="s">
        <v>1440</v>
      </c>
    </row>
    <row r="99" spans="1:10" ht="15.75" customHeight="1" x14ac:dyDescent="0.25">
      <c r="A99">
        <v>342111</v>
      </c>
      <c r="B99" t="s">
        <v>51</v>
      </c>
      <c r="C99" t="s">
        <v>773</v>
      </c>
      <c r="D99" t="s">
        <v>9</v>
      </c>
      <c r="E99" t="s">
        <v>9</v>
      </c>
      <c r="F99" t="s">
        <v>13</v>
      </c>
      <c r="G99" t="s">
        <v>20</v>
      </c>
      <c r="I99" t="s">
        <v>1431</v>
      </c>
      <c r="J99" t="s">
        <v>1441</v>
      </c>
    </row>
    <row r="100" spans="1:10" ht="15.75" customHeight="1" x14ac:dyDescent="0.25">
      <c r="A100">
        <v>342111</v>
      </c>
      <c r="B100" t="s">
        <v>51</v>
      </c>
      <c r="C100" t="s">
        <v>773</v>
      </c>
      <c r="D100" t="s">
        <v>10</v>
      </c>
      <c r="E100" t="s">
        <v>10</v>
      </c>
      <c r="F100" t="s">
        <v>13</v>
      </c>
      <c r="G100" t="s">
        <v>20</v>
      </c>
      <c r="I100" t="s">
        <v>1431</v>
      </c>
      <c r="J100" t="s">
        <v>1436</v>
      </c>
    </row>
    <row r="101" spans="1:10" ht="15.75" customHeight="1" x14ac:dyDescent="0.25">
      <c r="A101">
        <v>342111</v>
      </c>
      <c r="B101" t="s">
        <v>51</v>
      </c>
      <c r="C101" t="s">
        <v>773</v>
      </c>
      <c r="D101" t="s">
        <v>2</v>
      </c>
      <c r="E101" t="s">
        <v>2</v>
      </c>
      <c r="F101" t="s">
        <v>13</v>
      </c>
      <c r="G101" t="s">
        <v>20</v>
      </c>
      <c r="I101" t="s">
        <v>1431</v>
      </c>
      <c r="J101" t="s">
        <v>1437</v>
      </c>
    </row>
    <row r="102" spans="1:10" ht="15.75" customHeight="1" x14ac:dyDescent="0.25">
      <c r="A102">
        <v>342111</v>
      </c>
      <c r="B102" t="s">
        <v>51</v>
      </c>
      <c r="C102" t="s">
        <v>773</v>
      </c>
      <c r="D102" t="s">
        <v>11</v>
      </c>
      <c r="E102" t="s">
        <v>11</v>
      </c>
      <c r="F102" t="s">
        <v>13</v>
      </c>
      <c r="G102" t="s">
        <v>20</v>
      </c>
      <c r="I102" t="s">
        <v>1431</v>
      </c>
      <c r="J102" t="s">
        <v>1442</v>
      </c>
    </row>
    <row r="103" spans="1:10" ht="15.75" customHeight="1" x14ac:dyDescent="0.25">
      <c r="A103">
        <v>342111</v>
      </c>
      <c r="B103" t="s">
        <v>51</v>
      </c>
      <c r="C103" t="s">
        <v>773</v>
      </c>
      <c r="D103" t="s">
        <v>12</v>
      </c>
      <c r="E103" t="s">
        <v>12</v>
      </c>
      <c r="F103" t="s">
        <v>13</v>
      </c>
      <c r="G103" t="s">
        <v>20</v>
      </c>
      <c r="I103" t="s">
        <v>1431</v>
      </c>
      <c r="J103" t="s">
        <v>1443</v>
      </c>
    </row>
    <row r="104" spans="1:10" ht="15.75" customHeight="1" x14ac:dyDescent="0.25">
      <c r="A104">
        <v>342111</v>
      </c>
      <c r="B104" t="s">
        <v>51</v>
      </c>
      <c r="C104" t="s">
        <v>773</v>
      </c>
      <c r="D104" t="s">
        <v>3</v>
      </c>
      <c r="E104" t="s">
        <v>3</v>
      </c>
      <c r="F104" t="s">
        <v>13</v>
      </c>
      <c r="G104" t="s">
        <v>20</v>
      </c>
      <c r="I104" t="s">
        <v>1431</v>
      </c>
      <c r="J104" t="s">
        <v>1438</v>
      </c>
    </row>
    <row r="105" spans="1:10" ht="15.75" customHeight="1" x14ac:dyDescent="0.25">
      <c r="A105">
        <v>342111</v>
      </c>
      <c r="B105" t="s">
        <v>51</v>
      </c>
      <c r="C105" t="s">
        <v>773</v>
      </c>
      <c r="D105" t="s">
        <v>4</v>
      </c>
      <c r="E105" t="s">
        <v>4</v>
      </c>
      <c r="F105" t="s">
        <v>13</v>
      </c>
      <c r="G105" t="s">
        <v>20</v>
      </c>
      <c r="I105" t="s">
        <v>1431</v>
      </c>
      <c r="J105" t="s">
        <v>1444</v>
      </c>
    </row>
    <row r="106" spans="1:10" ht="15.75" customHeight="1" x14ac:dyDescent="0.25">
      <c r="A106">
        <v>342111</v>
      </c>
      <c r="B106" t="s">
        <v>51</v>
      </c>
      <c r="C106" t="s">
        <v>773</v>
      </c>
      <c r="D106" t="s">
        <v>0</v>
      </c>
      <c r="E106" t="s">
        <v>0</v>
      </c>
      <c r="F106" t="s">
        <v>13</v>
      </c>
      <c r="G106" t="s">
        <v>20</v>
      </c>
      <c r="I106" t="s">
        <v>1431</v>
      </c>
      <c r="J106" t="s">
        <v>1435</v>
      </c>
    </row>
    <row r="107" spans="1:10" ht="15.75" customHeight="1" x14ac:dyDescent="0.25">
      <c r="A107">
        <v>323111</v>
      </c>
      <c r="B107" t="s">
        <v>52</v>
      </c>
      <c r="C107" t="s">
        <v>774</v>
      </c>
      <c r="D107" t="s">
        <v>10</v>
      </c>
      <c r="E107" t="s">
        <v>10</v>
      </c>
      <c r="F107" t="s">
        <v>18</v>
      </c>
      <c r="G107" t="s">
        <v>20</v>
      </c>
      <c r="I107" t="s">
        <v>1431</v>
      </c>
      <c r="J107" t="s">
        <v>1436</v>
      </c>
    </row>
    <row r="108" spans="1:10" ht="15.75" customHeight="1" x14ac:dyDescent="0.25">
      <c r="A108">
        <v>323111</v>
      </c>
      <c r="B108" t="s">
        <v>52</v>
      </c>
      <c r="C108" t="s">
        <v>774</v>
      </c>
      <c r="D108" t="s">
        <v>2</v>
      </c>
      <c r="E108" t="s">
        <v>2</v>
      </c>
      <c r="F108" t="s">
        <v>18</v>
      </c>
      <c r="G108" t="s">
        <v>20</v>
      </c>
      <c r="I108" t="s">
        <v>1431</v>
      </c>
      <c r="J108" t="s">
        <v>1437</v>
      </c>
    </row>
    <row r="109" spans="1:10" ht="15.75" customHeight="1" x14ac:dyDescent="0.25">
      <c r="A109">
        <v>323111</v>
      </c>
      <c r="B109" t="s">
        <v>52</v>
      </c>
      <c r="C109" t="s">
        <v>774</v>
      </c>
      <c r="D109" t="s">
        <v>3</v>
      </c>
      <c r="E109" t="s">
        <v>3</v>
      </c>
      <c r="F109" t="s">
        <v>18</v>
      </c>
      <c r="G109" t="s">
        <v>20</v>
      </c>
      <c r="I109" t="s">
        <v>1431</v>
      </c>
      <c r="J109" t="s">
        <v>1438</v>
      </c>
    </row>
    <row r="110" spans="1:10" ht="15.75" customHeight="1" x14ac:dyDescent="0.25">
      <c r="A110">
        <v>323111</v>
      </c>
      <c r="B110" t="s">
        <v>52</v>
      </c>
      <c r="C110" t="s">
        <v>774</v>
      </c>
      <c r="D110" t="s">
        <v>17</v>
      </c>
      <c r="E110" t="s">
        <v>17</v>
      </c>
      <c r="F110" t="s">
        <v>18</v>
      </c>
      <c r="G110" t="s">
        <v>20</v>
      </c>
      <c r="I110" t="s">
        <v>1431</v>
      </c>
      <c r="J110" t="s">
        <v>1439</v>
      </c>
    </row>
    <row r="111" spans="1:10" ht="15.75" customHeight="1" x14ac:dyDescent="0.25">
      <c r="A111">
        <v>323111</v>
      </c>
      <c r="B111" t="s">
        <v>52</v>
      </c>
      <c r="C111" t="s">
        <v>774</v>
      </c>
      <c r="D111" t="s">
        <v>0</v>
      </c>
      <c r="E111" t="s">
        <v>0</v>
      </c>
      <c r="F111" t="s">
        <v>18</v>
      </c>
      <c r="G111" t="s">
        <v>20</v>
      </c>
      <c r="I111" t="s">
        <v>1431</v>
      </c>
      <c r="J111" t="s">
        <v>1435</v>
      </c>
    </row>
    <row r="112" spans="1:10" ht="15.75" customHeight="1" x14ac:dyDescent="0.25">
      <c r="A112">
        <v>323112</v>
      </c>
      <c r="B112" t="s">
        <v>53</v>
      </c>
      <c r="C112" t="s">
        <v>775</v>
      </c>
      <c r="D112" t="s">
        <v>10</v>
      </c>
      <c r="E112" t="s">
        <v>10</v>
      </c>
      <c r="F112" t="s">
        <v>18</v>
      </c>
      <c r="G112" t="s">
        <v>20</v>
      </c>
      <c r="I112" t="s">
        <v>1431</v>
      </c>
      <c r="J112" t="s">
        <v>1436</v>
      </c>
    </row>
    <row r="113" spans="1:10" ht="15.75" customHeight="1" x14ac:dyDescent="0.25">
      <c r="A113">
        <v>323112</v>
      </c>
      <c r="B113" t="s">
        <v>53</v>
      </c>
      <c r="C113" t="s">
        <v>775</v>
      </c>
      <c r="D113" t="s">
        <v>2</v>
      </c>
      <c r="E113" t="s">
        <v>2</v>
      </c>
      <c r="F113" t="s">
        <v>18</v>
      </c>
      <c r="G113" t="s">
        <v>20</v>
      </c>
      <c r="I113" t="s">
        <v>1431</v>
      </c>
      <c r="J113" t="s">
        <v>1437</v>
      </c>
    </row>
    <row r="114" spans="1:10" ht="15.75" customHeight="1" x14ac:dyDescent="0.25">
      <c r="A114">
        <v>323112</v>
      </c>
      <c r="B114" t="s">
        <v>53</v>
      </c>
      <c r="C114" t="s">
        <v>775</v>
      </c>
      <c r="D114" t="s">
        <v>3</v>
      </c>
      <c r="E114" t="s">
        <v>3</v>
      </c>
      <c r="F114" t="s">
        <v>18</v>
      </c>
      <c r="G114" t="s">
        <v>20</v>
      </c>
      <c r="I114" t="s">
        <v>1431</v>
      </c>
      <c r="J114" t="s">
        <v>1438</v>
      </c>
    </row>
    <row r="115" spans="1:10" ht="15.75" customHeight="1" x14ac:dyDescent="0.25">
      <c r="A115">
        <v>323112</v>
      </c>
      <c r="B115" t="s">
        <v>53</v>
      </c>
      <c r="C115" t="s">
        <v>775</v>
      </c>
      <c r="D115" t="s">
        <v>17</v>
      </c>
      <c r="E115" t="s">
        <v>17</v>
      </c>
      <c r="F115" t="s">
        <v>18</v>
      </c>
      <c r="G115" t="s">
        <v>20</v>
      </c>
      <c r="I115" t="s">
        <v>1431</v>
      </c>
      <c r="J115" t="s">
        <v>1439</v>
      </c>
    </row>
    <row r="116" spans="1:10" ht="15.75" customHeight="1" x14ac:dyDescent="0.25">
      <c r="A116">
        <v>323112</v>
      </c>
      <c r="B116" t="s">
        <v>53</v>
      </c>
      <c r="C116" t="s">
        <v>775</v>
      </c>
      <c r="D116" t="s">
        <v>0</v>
      </c>
      <c r="E116" t="s">
        <v>0</v>
      </c>
      <c r="F116" t="s">
        <v>18</v>
      </c>
      <c r="G116" t="s">
        <v>20</v>
      </c>
      <c r="I116" t="s">
        <v>1431</v>
      </c>
      <c r="J116" t="s">
        <v>1435</v>
      </c>
    </row>
    <row r="117" spans="1:10" ht="15.75" customHeight="1" x14ac:dyDescent="0.25">
      <c r="A117">
        <v>323113</v>
      </c>
      <c r="B117" t="s">
        <v>54</v>
      </c>
      <c r="C117" t="s">
        <v>776</v>
      </c>
      <c r="D117" t="s">
        <v>10</v>
      </c>
      <c r="E117" t="s">
        <v>10</v>
      </c>
      <c r="F117" t="s">
        <v>18</v>
      </c>
      <c r="G117" t="s">
        <v>20</v>
      </c>
      <c r="I117" t="s">
        <v>1431</v>
      </c>
      <c r="J117" t="s">
        <v>1436</v>
      </c>
    </row>
    <row r="118" spans="1:10" ht="15.75" customHeight="1" x14ac:dyDescent="0.25">
      <c r="A118">
        <v>323113</v>
      </c>
      <c r="B118" t="s">
        <v>54</v>
      </c>
      <c r="C118" t="s">
        <v>776</v>
      </c>
      <c r="D118" t="s">
        <v>2</v>
      </c>
      <c r="E118" t="s">
        <v>2</v>
      </c>
      <c r="F118" t="s">
        <v>18</v>
      </c>
      <c r="G118" t="s">
        <v>20</v>
      </c>
      <c r="I118" t="s">
        <v>1431</v>
      </c>
      <c r="J118" t="s">
        <v>1437</v>
      </c>
    </row>
    <row r="119" spans="1:10" ht="15.75" customHeight="1" x14ac:dyDescent="0.25">
      <c r="A119">
        <v>323113</v>
      </c>
      <c r="B119" t="s">
        <v>54</v>
      </c>
      <c r="C119" t="s">
        <v>776</v>
      </c>
      <c r="D119" t="s">
        <v>3</v>
      </c>
      <c r="E119" t="s">
        <v>3</v>
      </c>
      <c r="F119" t="s">
        <v>18</v>
      </c>
      <c r="G119" t="s">
        <v>20</v>
      </c>
      <c r="I119" t="s">
        <v>1431</v>
      </c>
      <c r="J119" t="s">
        <v>1438</v>
      </c>
    </row>
    <row r="120" spans="1:10" ht="15.75" customHeight="1" x14ac:dyDescent="0.25">
      <c r="A120">
        <v>323113</v>
      </c>
      <c r="B120" t="s">
        <v>54</v>
      </c>
      <c r="C120" t="s">
        <v>776</v>
      </c>
      <c r="D120" t="s">
        <v>17</v>
      </c>
      <c r="E120" t="s">
        <v>17</v>
      </c>
      <c r="F120" t="s">
        <v>18</v>
      </c>
      <c r="G120" t="s">
        <v>20</v>
      </c>
      <c r="I120" t="s">
        <v>1431</v>
      </c>
      <c r="J120" t="s">
        <v>1439</v>
      </c>
    </row>
    <row r="121" spans="1:10" ht="15.75" customHeight="1" x14ac:dyDescent="0.25">
      <c r="A121">
        <v>323113</v>
      </c>
      <c r="B121" t="s">
        <v>54</v>
      </c>
      <c r="C121" t="s">
        <v>776</v>
      </c>
      <c r="D121" t="s">
        <v>0</v>
      </c>
      <c r="E121" t="s">
        <v>0</v>
      </c>
      <c r="F121" t="s">
        <v>18</v>
      </c>
      <c r="G121" t="s">
        <v>20</v>
      </c>
      <c r="I121" t="s">
        <v>1431</v>
      </c>
      <c r="J121" t="s">
        <v>1435</v>
      </c>
    </row>
    <row r="122" spans="1:10" ht="15.75" customHeight="1" x14ac:dyDescent="0.25">
      <c r="A122">
        <v>411111</v>
      </c>
      <c r="B122" t="s">
        <v>55</v>
      </c>
      <c r="C122" t="s">
        <v>777</v>
      </c>
      <c r="D122" t="s">
        <v>10</v>
      </c>
      <c r="E122" t="s">
        <v>10</v>
      </c>
      <c r="F122" t="s">
        <v>18</v>
      </c>
      <c r="G122" t="s">
        <v>7</v>
      </c>
      <c r="I122" t="s">
        <v>1431</v>
      </c>
      <c r="J122" t="s">
        <v>1436</v>
      </c>
    </row>
    <row r="123" spans="1:10" ht="15.75" customHeight="1" x14ac:dyDescent="0.25">
      <c r="A123">
        <v>411111</v>
      </c>
      <c r="B123" t="s">
        <v>55</v>
      </c>
      <c r="C123" t="s">
        <v>777</v>
      </c>
      <c r="D123" t="s">
        <v>2</v>
      </c>
      <c r="E123" t="s">
        <v>2</v>
      </c>
      <c r="F123" t="s">
        <v>18</v>
      </c>
      <c r="G123" t="s">
        <v>7</v>
      </c>
      <c r="I123" t="s">
        <v>1431</v>
      </c>
      <c r="J123" t="s">
        <v>1437</v>
      </c>
    </row>
    <row r="124" spans="1:10" ht="15.75" customHeight="1" x14ac:dyDescent="0.25">
      <c r="A124">
        <v>411111</v>
      </c>
      <c r="B124" t="s">
        <v>55</v>
      </c>
      <c r="C124" t="s">
        <v>777</v>
      </c>
      <c r="D124" t="s">
        <v>3</v>
      </c>
      <c r="E124" t="s">
        <v>3</v>
      </c>
      <c r="F124" t="s">
        <v>18</v>
      </c>
      <c r="G124" t="s">
        <v>7</v>
      </c>
      <c r="I124" t="s">
        <v>1431</v>
      </c>
      <c r="J124" t="s">
        <v>1438</v>
      </c>
    </row>
    <row r="125" spans="1:10" ht="15.75" customHeight="1" x14ac:dyDescent="0.25">
      <c r="A125">
        <v>411111</v>
      </c>
      <c r="B125" t="s">
        <v>55</v>
      </c>
      <c r="C125" t="s">
        <v>777</v>
      </c>
      <c r="D125" t="s">
        <v>17</v>
      </c>
      <c r="E125" t="s">
        <v>17</v>
      </c>
      <c r="F125" t="s">
        <v>18</v>
      </c>
      <c r="G125" t="s">
        <v>7</v>
      </c>
      <c r="I125" t="s">
        <v>1431</v>
      </c>
      <c r="J125" t="s">
        <v>1439</v>
      </c>
    </row>
    <row r="126" spans="1:10" ht="15.75" customHeight="1" x14ac:dyDescent="0.25">
      <c r="A126">
        <v>411111</v>
      </c>
      <c r="B126" t="s">
        <v>55</v>
      </c>
      <c r="C126" t="s">
        <v>777</v>
      </c>
      <c r="D126" t="s">
        <v>0</v>
      </c>
      <c r="E126" t="s">
        <v>0</v>
      </c>
      <c r="F126" t="s">
        <v>18</v>
      </c>
      <c r="G126" t="s">
        <v>7</v>
      </c>
      <c r="I126" t="s">
        <v>1431</v>
      </c>
      <c r="J126" t="s">
        <v>1435</v>
      </c>
    </row>
    <row r="127" spans="1:10" ht="15.75" customHeight="1" x14ac:dyDescent="0.25">
      <c r="A127">
        <v>149111</v>
      </c>
      <c r="B127" t="s">
        <v>56</v>
      </c>
      <c r="C127" t="s">
        <v>778</v>
      </c>
      <c r="D127" t="s">
        <v>2</v>
      </c>
      <c r="E127" t="s">
        <v>2</v>
      </c>
      <c r="F127" t="s">
        <v>6</v>
      </c>
      <c r="G127" t="s">
        <v>7</v>
      </c>
      <c r="I127" t="s">
        <v>1431</v>
      </c>
      <c r="J127" t="s">
        <v>1437</v>
      </c>
    </row>
    <row r="128" spans="1:10" ht="15.75" customHeight="1" x14ac:dyDescent="0.25">
      <c r="A128">
        <v>149111</v>
      </c>
      <c r="B128" t="s">
        <v>56</v>
      </c>
      <c r="C128" t="s">
        <v>778</v>
      </c>
      <c r="D128" t="s">
        <v>3</v>
      </c>
      <c r="E128" t="s">
        <v>3</v>
      </c>
      <c r="F128" t="s">
        <v>6</v>
      </c>
      <c r="G128" t="s">
        <v>7</v>
      </c>
      <c r="I128" t="s">
        <v>1431</v>
      </c>
      <c r="J128" t="s">
        <v>1438</v>
      </c>
    </row>
    <row r="129" spans="1:10" ht="15.75" customHeight="1" x14ac:dyDescent="0.25">
      <c r="A129">
        <v>149111</v>
      </c>
      <c r="B129" t="s">
        <v>56</v>
      </c>
      <c r="C129" t="s">
        <v>778</v>
      </c>
      <c r="D129" t="s">
        <v>737</v>
      </c>
      <c r="E129" t="s">
        <v>4</v>
      </c>
      <c r="F129" t="s">
        <v>6</v>
      </c>
      <c r="G129" t="s">
        <v>7</v>
      </c>
      <c r="H129" t="s">
        <v>735</v>
      </c>
      <c r="I129" t="s">
        <v>1431</v>
      </c>
      <c r="J129" t="s">
        <v>1444</v>
      </c>
    </row>
    <row r="130" spans="1:10" ht="15.75" customHeight="1" x14ac:dyDescent="0.25">
      <c r="A130">
        <v>149111</v>
      </c>
      <c r="B130" t="s">
        <v>56</v>
      </c>
      <c r="C130" t="s">
        <v>778</v>
      </c>
      <c r="D130" t="s">
        <v>0</v>
      </c>
      <c r="E130" t="s">
        <v>0</v>
      </c>
      <c r="F130" t="s">
        <v>6</v>
      </c>
      <c r="G130" t="s">
        <v>7</v>
      </c>
      <c r="I130" t="s">
        <v>1431</v>
      </c>
      <c r="J130" t="s">
        <v>1435</v>
      </c>
    </row>
    <row r="131" spans="1:10" ht="15.75" customHeight="1" x14ac:dyDescent="0.25">
      <c r="A131">
        <v>311211</v>
      </c>
      <c r="B131" t="s">
        <v>57</v>
      </c>
      <c r="C131" t="s">
        <v>779</v>
      </c>
      <c r="D131" t="s">
        <v>10</v>
      </c>
      <c r="E131" t="s">
        <v>10</v>
      </c>
      <c r="F131" t="s">
        <v>18</v>
      </c>
      <c r="G131" t="s">
        <v>7</v>
      </c>
      <c r="I131" t="s">
        <v>1431</v>
      </c>
      <c r="J131" t="s">
        <v>1436</v>
      </c>
    </row>
    <row r="132" spans="1:10" ht="15.75" customHeight="1" x14ac:dyDescent="0.25">
      <c r="A132">
        <v>311211</v>
      </c>
      <c r="B132" t="s">
        <v>57</v>
      </c>
      <c r="C132" t="s">
        <v>779</v>
      </c>
      <c r="D132" t="s">
        <v>2</v>
      </c>
      <c r="E132" t="s">
        <v>2</v>
      </c>
      <c r="F132" t="s">
        <v>18</v>
      </c>
      <c r="G132" t="s">
        <v>7</v>
      </c>
      <c r="I132" t="s">
        <v>1431</v>
      </c>
      <c r="J132" t="s">
        <v>1437</v>
      </c>
    </row>
    <row r="133" spans="1:10" ht="15.75" customHeight="1" x14ac:dyDescent="0.25">
      <c r="A133">
        <v>311211</v>
      </c>
      <c r="B133" t="s">
        <v>57</v>
      </c>
      <c r="C133" t="s">
        <v>779</v>
      </c>
      <c r="D133" t="s">
        <v>3</v>
      </c>
      <c r="E133" t="s">
        <v>3</v>
      </c>
      <c r="F133" t="s">
        <v>18</v>
      </c>
      <c r="G133" t="s">
        <v>7</v>
      </c>
      <c r="I133" t="s">
        <v>1431</v>
      </c>
      <c r="J133" t="s">
        <v>1438</v>
      </c>
    </row>
    <row r="134" spans="1:10" ht="15.75" customHeight="1" x14ac:dyDescent="0.25">
      <c r="A134">
        <v>311211</v>
      </c>
      <c r="B134" t="s">
        <v>57</v>
      </c>
      <c r="C134" t="s">
        <v>779</v>
      </c>
      <c r="D134" t="s">
        <v>17</v>
      </c>
      <c r="E134" t="s">
        <v>17</v>
      </c>
      <c r="F134" t="s">
        <v>18</v>
      </c>
      <c r="G134" t="s">
        <v>7</v>
      </c>
      <c r="I134" t="s">
        <v>1431</v>
      </c>
      <c r="J134" t="s">
        <v>1439</v>
      </c>
    </row>
    <row r="135" spans="1:10" ht="15.75" customHeight="1" x14ac:dyDescent="0.25">
      <c r="A135">
        <v>311211</v>
      </c>
      <c r="B135" t="s">
        <v>57</v>
      </c>
      <c r="C135" t="s">
        <v>779</v>
      </c>
      <c r="D135" t="s">
        <v>0</v>
      </c>
      <c r="E135" t="s">
        <v>0</v>
      </c>
      <c r="F135" t="s">
        <v>18</v>
      </c>
      <c r="G135" t="s">
        <v>7</v>
      </c>
      <c r="I135" t="s">
        <v>1431</v>
      </c>
      <c r="J135" t="s">
        <v>1435</v>
      </c>
    </row>
    <row r="136" spans="1:10" ht="15.75" customHeight="1" x14ac:dyDescent="0.25">
      <c r="A136">
        <v>253211</v>
      </c>
      <c r="B136" t="s">
        <v>58</v>
      </c>
      <c r="C136" t="s">
        <v>780</v>
      </c>
      <c r="D136" t="s">
        <v>2</v>
      </c>
      <c r="E136" t="s">
        <v>2</v>
      </c>
      <c r="F136" t="s">
        <v>6</v>
      </c>
      <c r="G136" t="s">
        <v>21</v>
      </c>
      <c r="I136" t="s">
        <v>1431</v>
      </c>
      <c r="J136" t="s">
        <v>1437</v>
      </c>
    </row>
    <row r="137" spans="1:10" ht="15.75" customHeight="1" x14ac:dyDescent="0.25">
      <c r="A137">
        <v>253211</v>
      </c>
      <c r="B137" t="s">
        <v>58</v>
      </c>
      <c r="C137" t="s">
        <v>780</v>
      </c>
      <c r="D137" t="s">
        <v>3</v>
      </c>
      <c r="E137" t="s">
        <v>3</v>
      </c>
      <c r="F137" t="s">
        <v>6</v>
      </c>
      <c r="G137" t="s">
        <v>21</v>
      </c>
      <c r="I137" t="s">
        <v>1431</v>
      </c>
      <c r="J137" t="s">
        <v>1438</v>
      </c>
    </row>
    <row r="138" spans="1:10" ht="15.75" customHeight="1" x14ac:dyDescent="0.25">
      <c r="A138">
        <v>253211</v>
      </c>
      <c r="B138" t="s">
        <v>58</v>
      </c>
      <c r="C138" t="s">
        <v>780</v>
      </c>
      <c r="D138" t="s">
        <v>0</v>
      </c>
      <c r="E138" t="s">
        <v>0</v>
      </c>
      <c r="F138" t="s">
        <v>6</v>
      </c>
      <c r="G138" t="s">
        <v>21</v>
      </c>
      <c r="I138" t="s">
        <v>1431</v>
      </c>
      <c r="J138" t="s">
        <v>1435</v>
      </c>
    </row>
    <row r="139" spans="1:10" ht="15.75" customHeight="1" x14ac:dyDescent="0.25">
      <c r="A139">
        <v>253211</v>
      </c>
      <c r="B139" t="s">
        <v>58</v>
      </c>
      <c r="C139" t="s">
        <v>780</v>
      </c>
      <c r="D139" t="s">
        <v>737</v>
      </c>
      <c r="E139" t="s">
        <v>4</v>
      </c>
      <c r="F139" t="s">
        <v>6</v>
      </c>
      <c r="G139" t="s">
        <v>21</v>
      </c>
      <c r="H139" t="s">
        <v>735</v>
      </c>
      <c r="I139" t="s">
        <v>1431</v>
      </c>
      <c r="J139" t="s">
        <v>1444</v>
      </c>
    </row>
    <row r="140" spans="1:10" ht="15.75" customHeight="1" x14ac:dyDescent="0.25">
      <c r="A140">
        <v>261311</v>
      </c>
      <c r="B140" t="s">
        <v>59</v>
      </c>
      <c r="C140" t="s">
        <v>781</v>
      </c>
      <c r="D140" t="s">
        <v>8</v>
      </c>
      <c r="E140" t="s">
        <v>8</v>
      </c>
      <c r="F140" t="s">
        <v>13</v>
      </c>
      <c r="G140" t="s">
        <v>26</v>
      </c>
      <c r="I140" t="s">
        <v>1431</v>
      </c>
      <c r="J140" t="s">
        <v>1440</v>
      </c>
    </row>
    <row r="141" spans="1:10" ht="15.75" customHeight="1" x14ac:dyDescent="0.25">
      <c r="A141">
        <v>261311</v>
      </c>
      <c r="B141" t="s">
        <v>59</v>
      </c>
      <c r="C141" t="s">
        <v>781</v>
      </c>
      <c r="D141" t="s">
        <v>9</v>
      </c>
      <c r="E141" t="s">
        <v>9</v>
      </c>
      <c r="F141" t="s">
        <v>13</v>
      </c>
      <c r="G141" t="s">
        <v>26</v>
      </c>
      <c r="I141" t="s">
        <v>1431</v>
      </c>
      <c r="J141" t="s">
        <v>1441</v>
      </c>
    </row>
    <row r="142" spans="1:10" ht="15.75" customHeight="1" x14ac:dyDescent="0.25">
      <c r="A142">
        <v>261311</v>
      </c>
      <c r="B142" t="s">
        <v>59</v>
      </c>
      <c r="C142" t="s">
        <v>781</v>
      </c>
      <c r="D142" t="s">
        <v>10</v>
      </c>
      <c r="E142" t="s">
        <v>10</v>
      </c>
      <c r="F142" t="s">
        <v>13</v>
      </c>
      <c r="G142" t="s">
        <v>26</v>
      </c>
      <c r="I142" t="s">
        <v>1431</v>
      </c>
      <c r="J142" t="s">
        <v>1436</v>
      </c>
    </row>
    <row r="143" spans="1:10" ht="15.75" customHeight="1" x14ac:dyDescent="0.25">
      <c r="A143">
        <v>261311</v>
      </c>
      <c r="B143" t="s">
        <v>59</v>
      </c>
      <c r="C143" t="s">
        <v>781</v>
      </c>
      <c r="D143" t="s">
        <v>2</v>
      </c>
      <c r="E143" t="s">
        <v>2</v>
      </c>
      <c r="F143" t="s">
        <v>13</v>
      </c>
      <c r="G143" t="s">
        <v>26</v>
      </c>
      <c r="I143" t="s">
        <v>1431</v>
      </c>
      <c r="J143" t="s">
        <v>1437</v>
      </c>
    </row>
    <row r="144" spans="1:10" ht="15.75" customHeight="1" x14ac:dyDescent="0.25">
      <c r="A144">
        <v>261311</v>
      </c>
      <c r="B144" t="s">
        <v>59</v>
      </c>
      <c r="C144" t="s">
        <v>781</v>
      </c>
      <c r="D144" t="s">
        <v>11</v>
      </c>
      <c r="E144" t="s">
        <v>11</v>
      </c>
      <c r="F144" t="s">
        <v>13</v>
      </c>
      <c r="G144" t="s">
        <v>26</v>
      </c>
      <c r="I144" t="s">
        <v>1431</v>
      </c>
      <c r="J144" t="s">
        <v>1442</v>
      </c>
    </row>
    <row r="145" spans="1:10" ht="15.75" customHeight="1" x14ac:dyDescent="0.25">
      <c r="A145">
        <v>261311</v>
      </c>
      <c r="B145" t="s">
        <v>59</v>
      </c>
      <c r="C145" t="s">
        <v>781</v>
      </c>
      <c r="D145" t="s">
        <v>12</v>
      </c>
      <c r="E145" t="s">
        <v>12</v>
      </c>
      <c r="F145" t="s">
        <v>13</v>
      </c>
      <c r="G145" t="s">
        <v>26</v>
      </c>
      <c r="I145" t="s">
        <v>1431</v>
      </c>
      <c r="J145" t="s">
        <v>1443</v>
      </c>
    </row>
    <row r="146" spans="1:10" ht="15.75" customHeight="1" x14ac:dyDescent="0.25">
      <c r="A146">
        <v>261311</v>
      </c>
      <c r="B146" t="s">
        <v>59</v>
      </c>
      <c r="C146" t="s">
        <v>781</v>
      </c>
      <c r="D146" t="s">
        <v>3</v>
      </c>
      <c r="E146" t="s">
        <v>3</v>
      </c>
      <c r="F146" t="s">
        <v>13</v>
      </c>
      <c r="G146" t="s">
        <v>26</v>
      </c>
      <c r="I146" t="s">
        <v>1431</v>
      </c>
      <c r="J146" t="s">
        <v>1438</v>
      </c>
    </row>
    <row r="147" spans="1:10" ht="15.75" customHeight="1" x14ac:dyDescent="0.25">
      <c r="A147">
        <v>261311</v>
      </c>
      <c r="B147" t="s">
        <v>59</v>
      </c>
      <c r="C147" t="s">
        <v>781</v>
      </c>
      <c r="D147" t="s">
        <v>4</v>
      </c>
      <c r="E147" t="s">
        <v>4</v>
      </c>
      <c r="F147" t="s">
        <v>13</v>
      </c>
      <c r="G147" t="s">
        <v>26</v>
      </c>
      <c r="I147" t="s">
        <v>1431</v>
      </c>
      <c r="J147" t="s">
        <v>1444</v>
      </c>
    </row>
    <row r="148" spans="1:10" ht="15.75" customHeight="1" x14ac:dyDescent="0.25">
      <c r="A148">
        <v>261311</v>
      </c>
      <c r="B148" t="s">
        <v>59</v>
      </c>
      <c r="C148" t="s">
        <v>781</v>
      </c>
      <c r="D148" t="s">
        <v>0</v>
      </c>
      <c r="E148" t="s">
        <v>0</v>
      </c>
      <c r="F148" t="s">
        <v>13</v>
      </c>
      <c r="G148" t="s">
        <v>26</v>
      </c>
      <c r="I148" t="s">
        <v>1431</v>
      </c>
      <c r="J148" t="s">
        <v>1435</v>
      </c>
    </row>
    <row r="149" spans="1:10" ht="15.75" customHeight="1" x14ac:dyDescent="0.25">
      <c r="A149">
        <v>361199</v>
      </c>
      <c r="B149" t="s">
        <v>60</v>
      </c>
      <c r="C149" t="s">
        <v>782</v>
      </c>
      <c r="D149" t="s">
        <v>10</v>
      </c>
      <c r="E149" t="s">
        <v>10</v>
      </c>
      <c r="F149" t="s">
        <v>18</v>
      </c>
      <c r="G149" t="s">
        <v>7</v>
      </c>
      <c r="I149" t="s">
        <v>1431</v>
      </c>
      <c r="J149" t="s">
        <v>1436</v>
      </c>
    </row>
    <row r="150" spans="1:10" ht="15.75" customHeight="1" x14ac:dyDescent="0.25">
      <c r="A150">
        <v>361199</v>
      </c>
      <c r="B150" t="s">
        <v>60</v>
      </c>
      <c r="C150" t="s">
        <v>782</v>
      </c>
      <c r="D150" t="s">
        <v>2</v>
      </c>
      <c r="E150" t="s">
        <v>2</v>
      </c>
      <c r="F150" t="s">
        <v>18</v>
      </c>
      <c r="G150" t="s">
        <v>7</v>
      </c>
      <c r="I150" t="s">
        <v>1431</v>
      </c>
      <c r="J150" t="s">
        <v>1437</v>
      </c>
    </row>
    <row r="151" spans="1:10" ht="15.75" customHeight="1" x14ac:dyDescent="0.25">
      <c r="A151">
        <v>361199</v>
      </c>
      <c r="B151" t="s">
        <v>60</v>
      </c>
      <c r="C151" t="s">
        <v>782</v>
      </c>
      <c r="D151" t="s">
        <v>3</v>
      </c>
      <c r="E151" t="s">
        <v>3</v>
      </c>
      <c r="F151" t="s">
        <v>18</v>
      </c>
      <c r="G151" t="s">
        <v>7</v>
      </c>
      <c r="I151" t="s">
        <v>1431</v>
      </c>
      <c r="J151" t="s">
        <v>1438</v>
      </c>
    </row>
    <row r="152" spans="1:10" ht="15.75" customHeight="1" x14ac:dyDescent="0.25">
      <c r="A152">
        <v>361199</v>
      </c>
      <c r="B152" t="s">
        <v>60</v>
      </c>
      <c r="C152" t="s">
        <v>782</v>
      </c>
      <c r="D152" t="s">
        <v>738</v>
      </c>
      <c r="E152" t="s">
        <v>17</v>
      </c>
      <c r="F152" t="s">
        <v>18</v>
      </c>
      <c r="G152" t="s">
        <v>7</v>
      </c>
      <c r="H152" t="s">
        <v>735</v>
      </c>
      <c r="I152" t="s">
        <v>1431</v>
      </c>
      <c r="J152" t="s">
        <v>1439</v>
      </c>
    </row>
    <row r="153" spans="1:10" ht="15.75" customHeight="1" x14ac:dyDescent="0.25">
      <c r="A153">
        <v>361199</v>
      </c>
      <c r="B153" t="s">
        <v>60</v>
      </c>
      <c r="C153" t="s">
        <v>782</v>
      </c>
      <c r="D153" t="s">
        <v>0</v>
      </c>
      <c r="E153" t="s">
        <v>0</v>
      </c>
      <c r="F153" t="s">
        <v>18</v>
      </c>
      <c r="G153" t="s">
        <v>7</v>
      </c>
      <c r="I153" t="s">
        <v>1431</v>
      </c>
      <c r="J153" t="s">
        <v>1435</v>
      </c>
    </row>
    <row r="154" spans="1:10" ht="15.75" customHeight="1" x14ac:dyDescent="0.25">
      <c r="A154">
        <v>142112</v>
      </c>
      <c r="B154" t="s">
        <v>61</v>
      </c>
      <c r="C154" t="s">
        <v>783</v>
      </c>
      <c r="D154" t="s">
        <v>0</v>
      </c>
      <c r="E154" t="s">
        <v>0</v>
      </c>
      <c r="F154" t="s">
        <v>1</v>
      </c>
      <c r="I154" t="s">
        <v>1431</v>
      </c>
      <c r="J154" t="s">
        <v>1435</v>
      </c>
    </row>
    <row r="155" spans="1:10" ht="15.75" customHeight="1" x14ac:dyDescent="0.25">
      <c r="A155">
        <v>121311</v>
      </c>
      <c r="B155" t="s">
        <v>62</v>
      </c>
      <c r="C155" t="s">
        <v>784</v>
      </c>
      <c r="D155" t="s">
        <v>10</v>
      </c>
      <c r="E155" t="s">
        <v>10</v>
      </c>
      <c r="F155" t="s">
        <v>18</v>
      </c>
      <c r="G155" t="s">
        <v>7</v>
      </c>
      <c r="I155" t="s">
        <v>1431</v>
      </c>
      <c r="J155" t="s">
        <v>1436</v>
      </c>
    </row>
    <row r="156" spans="1:10" ht="15.75" customHeight="1" x14ac:dyDescent="0.25">
      <c r="A156">
        <v>121311</v>
      </c>
      <c r="B156" t="s">
        <v>62</v>
      </c>
      <c r="C156" t="s">
        <v>784</v>
      </c>
      <c r="D156" t="s">
        <v>2</v>
      </c>
      <c r="E156" t="s">
        <v>2</v>
      </c>
      <c r="F156" t="s">
        <v>18</v>
      </c>
      <c r="G156" t="s">
        <v>7</v>
      </c>
      <c r="I156" t="s">
        <v>1431</v>
      </c>
      <c r="J156" t="s">
        <v>1437</v>
      </c>
    </row>
    <row r="157" spans="1:10" ht="15.75" customHeight="1" x14ac:dyDescent="0.25">
      <c r="A157">
        <v>121311</v>
      </c>
      <c r="B157" t="s">
        <v>62</v>
      </c>
      <c r="C157" t="s">
        <v>784</v>
      </c>
      <c r="D157" t="s">
        <v>3</v>
      </c>
      <c r="E157" t="s">
        <v>3</v>
      </c>
      <c r="F157" t="s">
        <v>18</v>
      </c>
      <c r="G157" t="s">
        <v>7</v>
      </c>
      <c r="I157" t="s">
        <v>1431</v>
      </c>
      <c r="J157" t="s">
        <v>1438</v>
      </c>
    </row>
    <row r="158" spans="1:10" ht="15.75" customHeight="1" x14ac:dyDescent="0.25">
      <c r="A158">
        <v>121311</v>
      </c>
      <c r="B158" t="s">
        <v>62</v>
      </c>
      <c r="C158" t="s">
        <v>784</v>
      </c>
      <c r="D158" t="s">
        <v>738</v>
      </c>
      <c r="E158" t="s">
        <v>17</v>
      </c>
      <c r="F158" t="s">
        <v>18</v>
      </c>
      <c r="G158" t="s">
        <v>7</v>
      </c>
      <c r="H158" t="s">
        <v>735</v>
      </c>
      <c r="I158" t="s">
        <v>1431</v>
      </c>
      <c r="J158" t="s">
        <v>1439</v>
      </c>
    </row>
    <row r="159" spans="1:10" ht="15.75" customHeight="1" x14ac:dyDescent="0.25">
      <c r="A159">
        <v>121311</v>
      </c>
      <c r="B159" t="s">
        <v>62</v>
      </c>
      <c r="C159" t="s">
        <v>784</v>
      </c>
      <c r="D159" t="s">
        <v>0</v>
      </c>
      <c r="E159" t="s">
        <v>0</v>
      </c>
      <c r="F159" t="s">
        <v>18</v>
      </c>
      <c r="G159" t="s">
        <v>7</v>
      </c>
      <c r="I159" t="s">
        <v>1431</v>
      </c>
      <c r="J159" t="s">
        <v>1435</v>
      </c>
    </row>
    <row r="160" spans="1:10" ht="15.75" customHeight="1" x14ac:dyDescent="0.25">
      <c r="A160">
        <v>393211</v>
      </c>
      <c r="B160" t="s">
        <v>63</v>
      </c>
      <c r="C160" t="s">
        <v>785</v>
      </c>
      <c r="D160" t="s">
        <v>0</v>
      </c>
      <c r="E160" t="s">
        <v>0</v>
      </c>
      <c r="F160" t="s">
        <v>1</v>
      </c>
      <c r="G160" t="s">
        <v>20</v>
      </c>
      <c r="I160" t="s">
        <v>1431</v>
      </c>
      <c r="J160" t="s">
        <v>1435</v>
      </c>
    </row>
    <row r="161" spans="1:10" ht="15.75" customHeight="1" x14ac:dyDescent="0.25">
      <c r="A161">
        <v>121111</v>
      </c>
      <c r="B161" t="s">
        <v>64</v>
      </c>
      <c r="C161" t="s">
        <v>786</v>
      </c>
      <c r="D161" t="s">
        <v>2</v>
      </c>
      <c r="E161" t="s">
        <v>2</v>
      </c>
      <c r="F161" t="s">
        <v>6</v>
      </c>
      <c r="G161" t="s">
        <v>7</v>
      </c>
      <c r="I161" t="s">
        <v>1431</v>
      </c>
      <c r="J161" t="s">
        <v>1437</v>
      </c>
    </row>
    <row r="162" spans="1:10" ht="15.75" customHeight="1" x14ac:dyDescent="0.25">
      <c r="A162">
        <v>121111</v>
      </c>
      <c r="B162" t="s">
        <v>64</v>
      </c>
      <c r="C162" t="s">
        <v>786</v>
      </c>
      <c r="D162" t="s">
        <v>3</v>
      </c>
      <c r="E162" t="s">
        <v>3</v>
      </c>
      <c r="F162" t="s">
        <v>6</v>
      </c>
      <c r="G162" t="s">
        <v>7</v>
      </c>
      <c r="I162" t="s">
        <v>1431</v>
      </c>
      <c r="J162" t="s">
        <v>1438</v>
      </c>
    </row>
    <row r="163" spans="1:10" ht="15.75" customHeight="1" x14ac:dyDescent="0.25">
      <c r="A163">
        <v>121111</v>
      </c>
      <c r="B163" t="s">
        <v>64</v>
      </c>
      <c r="C163" t="s">
        <v>786</v>
      </c>
      <c r="D163" t="s">
        <v>737</v>
      </c>
      <c r="E163" t="s">
        <v>4</v>
      </c>
      <c r="F163" t="s">
        <v>6</v>
      </c>
      <c r="G163" t="s">
        <v>7</v>
      </c>
      <c r="H163" t="s">
        <v>735</v>
      </c>
      <c r="I163" t="s">
        <v>1431</v>
      </c>
      <c r="J163" t="s">
        <v>1444</v>
      </c>
    </row>
    <row r="164" spans="1:10" ht="15.75" customHeight="1" x14ac:dyDescent="0.25">
      <c r="A164">
        <v>121111</v>
      </c>
      <c r="B164" t="s">
        <v>64</v>
      </c>
      <c r="C164" t="s">
        <v>786</v>
      </c>
      <c r="D164" t="s">
        <v>0</v>
      </c>
      <c r="E164" t="s">
        <v>0</v>
      </c>
      <c r="F164" t="s">
        <v>6</v>
      </c>
      <c r="G164" t="s">
        <v>7</v>
      </c>
      <c r="I164" t="s">
        <v>1431</v>
      </c>
      <c r="J164" t="s">
        <v>1435</v>
      </c>
    </row>
    <row r="165" spans="1:10" ht="15.75" customHeight="1" x14ac:dyDescent="0.25">
      <c r="A165">
        <v>362212</v>
      </c>
      <c r="B165" t="s">
        <v>65</v>
      </c>
      <c r="C165" t="s">
        <v>787</v>
      </c>
      <c r="D165" t="s">
        <v>10</v>
      </c>
      <c r="E165" t="s">
        <v>10</v>
      </c>
      <c r="F165" t="s">
        <v>18</v>
      </c>
      <c r="G165" t="s">
        <v>20</v>
      </c>
      <c r="I165" t="s">
        <v>1431</v>
      </c>
      <c r="J165" t="s">
        <v>1436</v>
      </c>
    </row>
    <row r="166" spans="1:10" ht="15.75" customHeight="1" x14ac:dyDescent="0.25">
      <c r="A166">
        <v>362212</v>
      </c>
      <c r="B166" t="s">
        <v>65</v>
      </c>
      <c r="C166" t="s">
        <v>787</v>
      </c>
      <c r="D166" t="s">
        <v>2</v>
      </c>
      <c r="E166" t="s">
        <v>2</v>
      </c>
      <c r="F166" t="s">
        <v>18</v>
      </c>
      <c r="G166" t="s">
        <v>20</v>
      </c>
      <c r="I166" t="s">
        <v>1431</v>
      </c>
      <c r="J166" t="s">
        <v>1437</v>
      </c>
    </row>
    <row r="167" spans="1:10" ht="15.75" customHeight="1" x14ac:dyDescent="0.25">
      <c r="A167">
        <v>362212</v>
      </c>
      <c r="B167" t="s">
        <v>65</v>
      </c>
      <c r="C167" t="s">
        <v>787</v>
      </c>
      <c r="D167" t="s">
        <v>3</v>
      </c>
      <c r="E167" t="s">
        <v>3</v>
      </c>
      <c r="F167" t="s">
        <v>18</v>
      </c>
      <c r="G167" t="s">
        <v>20</v>
      </c>
      <c r="I167" t="s">
        <v>1431</v>
      </c>
      <c r="J167" t="s">
        <v>1438</v>
      </c>
    </row>
    <row r="168" spans="1:10" ht="15.75" customHeight="1" x14ac:dyDescent="0.25">
      <c r="A168">
        <v>362212</v>
      </c>
      <c r="B168" t="s">
        <v>65</v>
      </c>
      <c r="C168" t="s">
        <v>787</v>
      </c>
      <c r="D168" t="s">
        <v>17</v>
      </c>
      <c r="E168" t="s">
        <v>17</v>
      </c>
      <c r="F168" t="s">
        <v>18</v>
      </c>
      <c r="G168" t="s">
        <v>20</v>
      </c>
      <c r="I168" t="s">
        <v>1431</v>
      </c>
      <c r="J168" t="s">
        <v>1439</v>
      </c>
    </row>
    <row r="169" spans="1:10" ht="15.75" customHeight="1" x14ac:dyDescent="0.25">
      <c r="A169">
        <v>362212</v>
      </c>
      <c r="B169" t="s">
        <v>65</v>
      </c>
      <c r="C169" t="s">
        <v>787</v>
      </c>
      <c r="D169" t="s">
        <v>0</v>
      </c>
      <c r="E169" t="s">
        <v>0</v>
      </c>
      <c r="F169" t="s">
        <v>18</v>
      </c>
      <c r="G169" t="s">
        <v>20</v>
      </c>
      <c r="I169" t="s">
        <v>1431</v>
      </c>
      <c r="J169" t="s">
        <v>1435</v>
      </c>
    </row>
    <row r="170" spans="1:10" ht="15.75" customHeight="1" x14ac:dyDescent="0.25">
      <c r="A170">
        <v>272414</v>
      </c>
      <c r="B170" t="s">
        <v>66</v>
      </c>
      <c r="C170" t="s">
        <v>788</v>
      </c>
      <c r="D170" t="s">
        <v>0</v>
      </c>
      <c r="E170" t="s">
        <v>0</v>
      </c>
      <c r="F170" t="s">
        <v>1</v>
      </c>
      <c r="I170" t="s">
        <v>1431</v>
      </c>
      <c r="J170" t="s">
        <v>1435</v>
      </c>
    </row>
    <row r="171" spans="1:10" ht="15.75" customHeight="1" x14ac:dyDescent="0.25">
      <c r="A171">
        <v>232111</v>
      </c>
      <c r="B171" t="s">
        <v>67</v>
      </c>
      <c r="C171" t="s">
        <v>789</v>
      </c>
      <c r="D171" t="s">
        <v>8</v>
      </c>
      <c r="E171" t="s">
        <v>8</v>
      </c>
      <c r="F171" t="s">
        <v>13</v>
      </c>
      <c r="G171" t="s">
        <v>68</v>
      </c>
      <c r="I171" t="s">
        <v>1431</v>
      </c>
      <c r="J171" t="s">
        <v>1440</v>
      </c>
    </row>
    <row r="172" spans="1:10" ht="15.75" customHeight="1" x14ac:dyDescent="0.25">
      <c r="A172">
        <v>232111</v>
      </c>
      <c r="B172" t="s">
        <v>67</v>
      </c>
      <c r="C172" t="s">
        <v>789</v>
      </c>
      <c r="D172" t="s">
        <v>9</v>
      </c>
      <c r="E172" t="s">
        <v>9</v>
      </c>
      <c r="F172" t="s">
        <v>13</v>
      </c>
      <c r="G172" t="s">
        <v>68</v>
      </c>
      <c r="I172" t="s">
        <v>1431</v>
      </c>
      <c r="J172" t="s">
        <v>1441</v>
      </c>
    </row>
    <row r="173" spans="1:10" ht="15.75" customHeight="1" x14ac:dyDescent="0.25">
      <c r="A173">
        <v>232111</v>
      </c>
      <c r="B173" t="s">
        <v>67</v>
      </c>
      <c r="C173" t="s">
        <v>789</v>
      </c>
      <c r="D173" t="s">
        <v>10</v>
      </c>
      <c r="E173" t="s">
        <v>10</v>
      </c>
      <c r="F173" t="s">
        <v>13</v>
      </c>
      <c r="G173" t="s">
        <v>68</v>
      </c>
      <c r="I173" t="s">
        <v>1431</v>
      </c>
      <c r="J173" t="s">
        <v>1436</v>
      </c>
    </row>
    <row r="174" spans="1:10" ht="15.75" customHeight="1" x14ac:dyDescent="0.25">
      <c r="A174">
        <v>232111</v>
      </c>
      <c r="B174" t="s">
        <v>67</v>
      </c>
      <c r="C174" t="s">
        <v>789</v>
      </c>
      <c r="D174" t="s">
        <v>2</v>
      </c>
      <c r="E174" t="s">
        <v>2</v>
      </c>
      <c r="F174" t="s">
        <v>13</v>
      </c>
      <c r="G174" t="s">
        <v>68</v>
      </c>
      <c r="I174" t="s">
        <v>1431</v>
      </c>
      <c r="J174" t="s">
        <v>1437</v>
      </c>
    </row>
    <row r="175" spans="1:10" ht="15.75" customHeight="1" x14ac:dyDescent="0.25">
      <c r="A175">
        <v>232111</v>
      </c>
      <c r="B175" t="s">
        <v>67</v>
      </c>
      <c r="C175" t="s">
        <v>789</v>
      </c>
      <c r="D175" t="s">
        <v>11</v>
      </c>
      <c r="E175" t="s">
        <v>11</v>
      </c>
      <c r="F175" t="s">
        <v>13</v>
      </c>
      <c r="G175" t="s">
        <v>68</v>
      </c>
      <c r="I175" t="s">
        <v>1431</v>
      </c>
      <c r="J175" t="s">
        <v>1442</v>
      </c>
    </row>
    <row r="176" spans="1:10" ht="15.75" customHeight="1" x14ac:dyDescent="0.25">
      <c r="A176">
        <v>232111</v>
      </c>
      <c r="B176" t="s">
        <v>67</v>
      </c>
      <c r="C176" t="s">
        <v>789</v>
      </c>
      <c r="D176" t="s">
        <v>12</v>
      </c>
      <c r="E176" t="s">
        <v>12</v>
      </c>
      <c r="F176" t="s">
        <v>13</v>
      </c>
      <c r="G176" t="s">
        <v>68</v>
      </c>
      <c r="I176" t="s">
        <v>1431</v>
      </c>
      <c r="J176" t="s">
        <v>1443</v>
      </c>
    </row>
    <row r="177" spans="1:10" ht="15.75" customHeight="1" x14ac:dyDescent="0.25">
      <c r="A177">
        <v>232111</v>
      </c>
      <c r="B177" t="s">
        <v>67</v>
      </c>
      <c r="C177" t="s">
        <v>789</v>
      </c>
      <c r="D177" t="s">
        <v>3</v>
      </c>
      <c r="E177" t="s">
        <v>3</v>
      </c>
      <c r="F177" t="s">
        <v>13</v>
      </c>
      <c r="G177" t="s">
        <v>68</v>
      </c>
      <c r="I177" t="s">
        <v>1431</v>
      </c>
      <c r="J177" t="s">
        <v>1438</v>
      </c>
    </row>
    <row r="178" spans="1:10" ht="15.75" customHeight="1" x14ac:dyDescent="0.25">
      <c r="A178">
        <v>232111</v>
      </c>
      <c r="B178" t="s">
        <v>67</v>
      </c>
      <c r="C178" t="s">
        <v>789</v>
      </c>
      <c r="D178" t="s">
        <v>4</v>
      </c>
      <c r="E178" t="s">
        <v>4</v>
      </c>
      <c r="F178" t="s">
        <v>13</v>
      </c>
      <c r="G178" t="s">
        <v>68</v>
      </c>
      <c r="I178" t="s">
        <v>1431</v>
      </c>
      <c r="J178" t="s">
        <v>1444</v>
      </c>
    </row>
    <row r="179" spans="1:10" ht="15.75" customHeight="1" x14ac:dyDescent="0.25">
      <c r="A179">
        <v>232111</v>
      </c>
      <c r="B179" t="s">
        <v>67</v>
      </c>
      <c r="C179" t="s">
        <v>789</v>
      </c>
      <c r="D179" t="s">
        <v>0</v>
      </c>
      <c r="E179" t="s">
        <v>0</v>
      </c>
      <c r="F179" t="s">
        <v>13</v>
      </c>
      <c r="G179" t="s">
        <v>68</v>
      </c>
      <c r="I179" t="s">
        <v>1431</v>
      </c>
      <c r="J179" t="s">
        <v>1435</v>
      </c>
    </row>
    <row r="180" spans="1:10" ht="15.75" customHeight="1" x14ac:dyDescent="0.25">
      <c r="A180">
        <v>312111</v>
      </c>
      <c r="B180" t="s">
        <v>69</v>
      </c>
      <c r="C180" t="s">
        <v>790</v>
      </c>
      <c r="D180" t="s">
        <v>10</v>
      </c>
      <c r="E180" t="s">
        <v>10</v>
      </c>
      <c r="F180" t="s">
        <v>18</v>
      </c>
      <c r="G180" t="s">
        <v>7</v>
      </c>
      <c r="I180" t="s">
        <v>1431</v>
      </c>
      <c r="J180" t="s">
        <v>1436</v>
      </c>
    </row>
    <row r="181" spans="1:10" ht="15.75" customHeight="1" x14ac:dyDescent="0.25">
      <c r="A181">
        <v>312111</v>
      </c>
      <c r="B181" t="s">
        <v>69</v>
      </c>
      <c r="C181" t="s">
        <v>790</v>
      </c>
      <c r="D181" t="s">
        <v>2</v>
      </c>
      <c r="E181" t="s">
        <v>2</v>
      </c>
      <c r="F181" t="s">
        <v>18</v>
      </c>
      <c r="G181" t="s">
        <v>7</v>
      </c>
      <c r="I181" t="s">
        <v>1431</v>
      </c>
      <c r="J181" t="s">
        <v>1437</v>
      </c>
    </row>
    <row r="182" spans="1:10" ht="15.75" customHeight="1" x14ac:dyDescent="0.25">
      <c r="A182">
        <v>312111</v>
      </c>
      <c r="B182" t="s">
        <v>69</v>
      </c>
      <c r="C182" t="s">
        <v>790</v>
      </c>
      <c r="D182" t="s">
        <v>3</v>
      </c>
      <c r="E182" t="s">
        <v>3</v>
      </c>
      <c r="F182" t="s">
        <v>18</v>
      </c>
      <c r="G182" t="s">
        <v>7</v>
      </c>
      <c r="I182" t="s">
        <v>1431</v>
      </c>
      <c r="J182" t="s">
        <v>1438</v>
      </c>
    </row>
    <row r="183" spans="1:10" ht="15.75" customHeight="1" x14ac:dyDescent="0.25">
      <c r="A183">
        <v>312111</v>
      </c>
      <c r="B183" t="s">
        <v>69</v>
      </c>
      <c r="C183" t="s">
        <v>790</v>
      </c>
      <c r="D183" t="s">
        <v>17</v>
      </c>
      <c r="E183" t="s">
        <v>17</v>
      </c>
      <c r="F183" t="s">
        <v>18</v>
      </c>
      <c r="G183" t="s">
        <v>7</v>
      </c>
      <c r="I183" t="s">
        <v>1431</v>
      </c>
      <c r="J183" t="s">
        <v>1439</v>
      </c>
    </row>
    <row r="184" spans="1:10" ht="15.75" customHeight="1" x14ac:dyDescent="0.25">
      <c r="A184">
        <v>312111</v>
      </c>
      <c r="B184" t="s">
        <v>69</v>
      </c>
      <c r="C184" t="s">
        <v>790</v>
      </c>
      <c r="D184" t="s">
        <v>0</v>
      </c>
      <c r="E184" t="s">
        <v>0</v>
      </c>
      <c r="F184" t="s">
        <v>18</v>
      </c>
      <c r="G184" t="s">
        <v>7</v>
      </c>
      <c r="I184" t="s">
        <v>1431</v>
      </c>
      <c r="J184" t="s">
        <v>1435</v>
      </c>
    </row>
    <row r="185" spans="1:10" ht="15.75" customHeight="1" x14ac:dyDescent="0.25">
      <c r="A185">
        <v>312199</v>
      </c>
      <c r="B185" t="s">
        <v>70</v>
      </c>
      <c r="C185" t="s">
        <v>791</v>
      </c>
      <c r="D185" t="s">
        <v>10</v>
      </c>
      <c r="E185" t="s">
        <v>10</v>
      </c>
      <c r="F185" t="s">
        <v>18</v>
      </c>
      <c r="G185" t="s">
        <v>7</v>
      </c>
      <c r="I185" t="s">
        <v>1431</v>
      </c>
      <c r="J185" t="s">
        <v>1436</v>
      </c>
    </row>
    <row r="186" spans="1:10" ht="15.75" customHeight="1" x14ac:dyDescent="0.25">
      <c r="A186">
        <v>312199</v>
      </c>
      <c r="B186" t="s">
        <v>70</v>
      </c>
      <c r="C186" t="s">
        <v>791</v>
      </c>
      <c r="D186" t="s">
        <v>2</v>
      </c>
      <c r="E186" t="s">
        <v>2</v>
      </c>
      <c r="F186" t="s">
        <v>18</v>
      </c>
      <c r="G186" t="s">
        <v>7</v>
      </c>
      <c r="I186" t="s">
        <v>1431</v>
      </c>
      <c r="J186" t="s">
        <v>1437</v>
      </c>
    </row>
    <row r="187" spans="1:10" ht="15.75" customHeight="1" x14ac:dyDescent="0.25">
      <c r="A187">
        <v>312199</v>
      </c>
      <c r="B187" t="s">
        <v>70</v>
      </c>
      <c r="C187" t="s">
        <v>791</v>
      </c>
      <c r="D187" t="s">
        <v>3</v>
      </c>
      <c r="E187" t="s">
        <v>3</v>
      </c>
      <c r="F187" t="s">
        <v>18</v>
      </c>
      <c r="G187" t="s">
        <v>7</v>
      </c>
      <c r="I187" t="s">
        <v>1431</v>
      </c>
      <c r="J187" t="s">
        <v>1438</v>
      </c>
    </row>
    <row r="188" spans="1:10" ht="15.75" customHeight="1" x14ac:dyDescent="0.25">
      <c r="A188">
        <v>312199</v>
      </c>
      <c r="B188" t="s">
        <v>70</v>
      </c>
      <c r="C188" t="s">
        <v>791</v>
      </c>
      <c r="D188" t="s">
        <v>17</v>
      </c>
      <c r="E188" t="s">
        <v>17</v>
      </c>
      <c r="F188" t="s">
        <v>18</v>
      </c>
      <c r="G188" t="s">
        <v>7</v>
      </c>
      <c r="I188" t="s">
        <v>1431</v>
      </c>
      <c r="J188" t="s">
        <v>1439</v>
      </c>
    </row>
    <row r="189" spans="1:10" ht="15.75" customHeight="1" x14ac:dyDescent="0.25">
      <c r="A189">
        <v>312199</v>
      </c>
      <c r="B189" t="s">
        <v>70</v>
      </c>
      <c r="C189" t="s">
        <v>791</v>
      </c>
      <c r="D189" t="s">
        <v>0</v>
      </c>
      <c r="E189" t="s">
        <v>0</v>
      </c>
      <c r="F189" t="s">
        <v>18</v>
      </c>
      <c r="G189" t="s">
        <v>7</v>
      </c>
      <c r="I189" t="s">
        <v>1431</v>
      </c>
      <c r="J189" t="s">
        <v>1435</v>
      </c>
    </row>
    <row r="190" spans="1:10" ht="15.75" customHeight="1" x14ac:dyDescent="0.25">
      <c r="A190">
        <v>224211</v>
      </c>
      <c r="B190" t="s">
        <v>71</v>
      </c>
      <c r="C190" t="s">
        <v>792</v>
      </c>
      <c r="D190" t="s">
        <v>0</v>
      </c>
      <c r="E190" t="s">
        <v>0</v>
      </c>
      <c r="F190" t="s">
        <v>1</v>
      </c>
      <c r="I190" t="s">
        <v>1431</v>
      </c>
      <c r="J190" t="s">
        <v>1435</v>
      </c>
    </row>
    <row r="191" spans="1:10" ht="15.75" customHeight="1" x14ac:dyDescent="0.25">
      <c r="A191">
        <v>212311</v>
      </c>
      <c r="B191" t="s">
        <v>72</v>
      </c>
      <c r="C191" t="s">
        <v>793</v>
      </c>
      <c r="D191" t="s">
        <v>0</v>
      </c>
      <c r="E191" t="s">
        <v>0</v>
      </c>
      <c r="F191" t="s">
        <v>1</v>
      </c>
      <c r="I191" t="s">
        <v>1431</v>
      </c>
      <c r="J191" t="s">
        <v>1435</v>
      </c>
    </row>
    <row r="192" spans="1:10" ht="15.75" customHeight="1" x14ac:dyDescent="0.25">
      <c r="A192">
        <v>249211</v>
      </c>
      <c r="B192" t="s">
        <v>73</v>
      </c>
      <c r="C192" t="s">
        <v>794</v>
      </c>
      <c r="D192" t="s">
        <v>10</v>
      </c>
      <c r="E192" t="s">
        <v>10</v>
      </c>
      <c r="F192" t="s">
        <v>18</v>
      </c>
      <c r="G192" t="s">
        <v>7</v>
      </c>
      <c r="I192" t="s">
        <v>1431</v>
      </c>
      <c r="J192" t="s">
        <v>1436</v>
      </c>
    </row>
    <row r="193" spans="1:10" ht="15.75" customHeight="1" x14ac:dyDescent="0.25">
      <c r="A193">
        <v>249211</v>
      </c>
      <c r="B193" t="s">
        <v>73</v>
      </c>
      <c r="C193" t="s">
        <v>794</v>
      </c>
      <c r="D193" t="s">
        <v>2</v>
      </c>
      <c r="E193" t="s">
        <v>2</v>
      </c>
      <c r="F193" t="s">
        <v>18</v>
      </c>
      <c r="G193" t="s">
        <v>7</v>
      </c>
      <c r="I193" t="s">
        <v>1431</v>
      </c>
      <c r="J193" t="s">
        <v>1437</v>
      </c>
    </row>
    <row r="194" spans="1:10" ht="15.75" customHeight="1" x14ac:dyDescent="0.25">
      <c r="A194">
        <v>249211</v>
      </c>
      <c r="B194" t="s">
        <v>73</v>
      </c>
      <c r="C194" t="s">
        <v>794</v>
      </c>
      <c r="D194" t="s">
        <v>3</v>
      </c>
      <c r="E194" t="s">
        <v>3</v>
      </c>
      <c r="F194" t="s">
        <v>18</v>
      </c>
      <c r="G194" t="s">
        <v>7</v>
      </c>
      <c r="I194" t="s">
        <v>1431</v>
      </c>
      <c r="J194" t="s">
        <v>1438</v>
      </c>
    </row>
    <row r="195" spans="1:10" ht="15.75" customHeight="1" x14ac:dyDescent="0.25">
      <c r="A195">
        <v>249211</v>
      </c>
      <c r="B195" t="s">
        <v>73</v>
      </c>
      <c r="C195" t="s">
        <v>794</v>
      </c>
      <c r="D195" t="s">
        <v>17</v>
      </c>
      <c r="E195" t="s">
        <v>17</v>
      </c>
      <c r="F195" t="s">
        <v>18</v>
      </c>
      <c r="G195" t="s">
        <v>7</v>
      </c>
      <c r="I195" t="s">
        <v>1431</v>
      </c>
      <c r="J195" t="s">
        <v>1439</v>
      </c>
    </row>
    <row r="196" spans="1:10" ht="15.75" customHeight="1" x14ac:dyDescent="0.25">
      <c r="A196">
        <v>249211</v>
      </c>
      <c r="B196" t="s">
        <v>73</v>
      </c>
      <c r="C196" t="s">
        <v>794</v>
      </c>
      <c r="D196" t="s">
        <v>0</v>
      </c>
      <c r="E196" t="s">
        <v>0</v>
      </c>
      <c r="F196" t="s">
        <v>18</v>
      </c>
      <c r="G196" t="s">
        <v>7</v>
      </c>
      <c r="I196" t="s">
        <v>1431</v>
      </c>
      <c r="J196" t="s">
        <v>1435</v>
      </c>
    </row>
    <row r="197" spans="1:10" ht="15.75" customHeight="1" x14ac:dyDescent="0.25">
      <c r="A197">
        <v>212111</v>
      </c>
      <c r="B197" t="s">
        <v>74</v>
      </c>
      <c r="C197" t="s">
        <v>795</v>
      </c>
      <c r="D197" t="s">
        <v>10</v>
      </c>
      <c r="E197" t="s">
        <v>10</v>
      </c>
      <c r="F197" t="s">
        <v>13</v>
      </c>
      <c r="G197" t="s">
        <v>7</v>
      </c>
      <c r="I197" t="s">
        <v>1431</v>
      </c>
      <c r="J197" t="s">
        <v>1436</v>
      </c>
    </row>
    <row r="198" spans="1:10" ht="15.75" customHeight="1" x14ac:dyDescent="0.25">
      <c r="A198">
        <v>212111</v>
      </c>
      <c r="B198" t="s">
        <v>74</v>
      </c>
      <c r="C198" t="s">
        <v>795</v>
      </c>
      <c r="D198" t="s">
        <v>2</v>
      </c>
      <c r="E198" t="s">
        <v>2</v>
      </c>
      <c r="F198" t="s">
        <v>13</v>
      </c>
      <c r="G198" t="s">
        <v>7</v>
      </c>
      <c r="I198" t="s">
        <v>1431</v>
      </c>
      <c r="J198" t="s">
        <v>1437</v>
      </c>
    </row>
    <row r="199" spans="1:10" ht="15.75" customHeight="1" x14ac:dyDescent="0.25">
      <c r="A199">
        <v>212111</v>
      </c>
      <c r="B199" t="s">
        <v>74</v>
      </c>
      <c r="C199" t="s">
        <v>795</v>
      </c>
      <c r="D199" t="s">
        <v>3</v>
      </c>
      <c r="E199" t="s">
        <v>3</v>
      </c>
      <c r="F199" t="s">
        <v>13</v>
      </c>
      <c r="G199" t="s">
        <v>7</v>
      </c>
      <c r="I199" t="s">
        <v>1431</v>
      </c>
      <c r="J199" t="s">
        <v>1438</v>
      </c>
    </row>
    <row r="200" spans="1:10" ht="15.75" customHeight="1" x14ac:dyDescent="0.25">
      <c r="A200">
        <v>212111</v>
      </c>
      <c r="B200" t="s">
        <v>74</v>
      </c>
      <c r="C200" t="s">
        <v>795</v>
      </c>
      <c r="D200" t="s">
        <v>4</v>
      </c>
      <c r="E200" t="s">
        <v>4</v>
      </c>
      <c r="F200" t="s">
        <v>13</v>
      </c>
      <c r="G200" t="s">
        <v>7</v>
      </c>
      <c r="I200" t="s">
        <v>1431</v>
      </c>
      <c r="J200" t="s">
        <v>1444</v>
      </c>
    </row>
    <row r="201" spans="1:10" ht="15.75" customHeight="1" x14ac:dyDescent="0.25">
      <c r="A201">
        <v>212111</v>
      </c>
      <c r="B201" t="s">
        <v>74</v>
      </c>
      <c r="C201" t="s">
        <v>795</v>
      </c>
      <c r="D201" t="s">
        <v>8</v>
      </c>
      <c r="E201" t="s">
        <v>8</v>
      </c>
      <c r="F201" t="s">
        <v>13</v>
      </c>
      <c r="G201" t="s">
        <v>7</v>
      </c>
      <c r="I201" t="s">
        <v>1431</v>
      </c>
      <c r="J201" t="s">
        <v>1440</v>
      </c>
    </row>
    <row r="202" spans="1:10" ht="15.75" customHeight="1" x14ac:dyDescent="0.25">
      <c r="A202">
        <v>212111</v>
      </c>
      <c r="B202" t="s">
        <v>74</v>
      </c>
      <c r="C202" t="s">
        <v>795</v>
      </c>
      <c r="D202" t="s">
        <v>0</v>
      </c>
      <c r="E202" t="s">
        <v>0</v>
      </c>
      <c r="F202" t="s">
        <v>13</v>
      </c>
      <c r="G202" t="s">
        <v>7</v>
      </c>
      <c r="I202" t="s">
        <v>1431</v>
      </c>
      <c r="J202" t="s">
        <v>1435</v>
      </c>
    </row>
    <row r="203" spans="1:10" ht="15.75" customHeight="1" x14ac:dyDescent="0.25">
      <c r="A203">
        <v>212111</v>
      </c>
      <c r="B203" t="s">
        <v>74</v>
      </c>
      <c r="C203" t="s">
        <v>795</v>
      </c>
      <c r="D203" t="s">
        <v>9</v>
      </c>
      <c r="E203" t="s">
        <v>9</v>
      </c>
      <c r="F203" t="s">
        <v>13</v>
      </c>
      <c r="G203" t="s">
        <v>7</v>
      </c>
      <c r="I203" t="s">
        <v>1431</v>
      </c>
      <c r="J203" t="s">
        <v>1441</v>
      </c>
    </row>
    <row r="204" spans="1:10" ht="15.75" customHeight="1" x14ac:dyDescent="0.25">
      <c r="A204">
        <v>212111</v>
      </c>
      <c r="B204" t="s">
        <v>74</v>
      </c>
      <c r="C204" t="s">
        <v>795</v>
      </c>
      <c r="D204" t="s">
        <v>12</v>
      </c>
      <c r="E204" t="s">
        <v>12</v>
      </c>
      <c r="F204" t="s">
        <v>13</v>
      </c>
      <c r="G204" t="s">
        <v>7</v>
      </c>
      <c r="I204" t="s">
        <v>1431</v>
      </c>
      <c r="J204" t="s">
        <v>1443</v>
      </c>
    </row>
    <row r="205" spans="1:10" ht="15.75" customHeight="1" x14ac:dyDescent="0.25">
      <c r="A205">
        <v>212111</v>
      </c>
      <c r="B205" t="s">
        <v>74</v>
      </c>
      <c r="C205" t="s">
        <v>795</v>
      </c>
      <c r="D205" t="s">
        <v>11</v>
      </c>
      <c r="E205" t="s">
        <v>11</v>
      </c>
      <c r="F205" t="s">
        <v>13</v>
      </c>
      <c r="G205" t="s">
        <v>7</v>
      </c>
      <c r="I205" t="s">
        <v>1431</v>
      </c>
      <c r="J205" t="s">
        <v>1442</v>
      </c>
    </row>
    <row r="206" spans="1:10" ht="15.75" customHeight="1" x14ac:dyDescent="0.25">
      <c r="A206">
        <v>139911</v>
      </c>
      <c r="B206" t="s">
        <v>75</v>
      </c>
      <c r="C206" t="s">
        <v>796</v>
      </c>
      <c r="D206" t="s">
        <v>8</v>
      </c>
      <c r="E206" t="s">
        <v>8</v>
      </c>
      <c r="F206" t="s">
        <v>13</v>
      </c>
      <c r="G206" t="s">
        <v>7</v>
      </c>
      <c r="I206" t="s">
        <v>1431</v>
      </c>
      <c r="J206" t="s">
        <v>1440</v>
      </c>
    </row>
    <row r="207" spans="1:10" ht="15.75" customHeight="1" x14ac:dyDescent="0.25">
      <c r="A207">
        <v>139911</v>
      </c>
      <c r="B207" t="s">
        <v>75</v>
      </c>
      <c r="C207" t="s">
        <v>796</v>
      </c>
      <c r="D207" t="s">
        <v>9</v>
      </c>
      <c r="E207" t="s">
        <v>9</v>
      </c>
      <c r="F207" t="s">
        <v>13</v>
      </c>
      <c r="G207" t="s">
        <v>7</v>
      </c>
      <c r="I207" t="s">
        <v>1431</v>
      </c>
      <c r="J207" t="s">
        <v>1441</v>
      </c>
    </row>
    <row r="208" spans="1:10" ht="15.75" customHeight="1" x14ac:dyDescent="0.25">
      <c r="A208">
        <v>139911</v>
      </c>
      <c r="B208" t="s">
        <v>75</v>
      </c>
      <c r="C208" t="s">
        <v>796</v>
      </c>
      <c r="D208" t="s">
        <v>10</v>
      </c>
      <c r="E208" t="s">
        <v>10</v>
      </c>
      <c r="F208" t="s">
        <v>13</v>
      </c>
      <c r="G208" t="s">
        <v>7</v>
      </c>
      <c r="I208" t="s">
        <v>1431</v>
      </c>
      <c r="J208" t="s">
        <v>1436</v>
      </c>
    </row>
    <row r="209" spans="1:10" ht="15.75" customHeight="1" x14ac:dyDescent="0.25">
      <c r="A209">
        <v>139911</v>
      </c>
      <c r="B209" t="s">
        <v>75</v>
      </c>
      <c r="C209" t="s">
        <v>796</v>
      </c>
      <c r="D209" t="s">
        <v>2</v>
      </c>
      <c r="E209" t="s">
        <v>2</v>
      </c>
      <c r="F209" t="s">
        <v>13</v>
      </c>
      <c r="G209" t="s">
        <v>7</v>
      </c>
      <c r="I209" t="s">
        <v>1431</v>
      </c>
      <c r="J209" t="s">
        <v>1437</v>
      </c>
    </row>
    <row r="210" spans="1:10" ht="15.75" customHeight="1" x14ac:dyDescent="0.25">
      <c r="A210">
        <v>139911</v>
      </c>
      <c r="B210" t="s">
        <v>75</v>
      </c>
      <c r="C210" t="s">
        <v>796</v>
      </c>
      <c r="D210" t="s">
        <v>11</v>
      </c>
      <c r="E210" t="s">
        <v>11</v>
      </c>
      <c r="F210" t="s">
        <v>13</v>
      </c>
      <c r="G210" t="s">
        <v>7</v>
      </c>
      <c r="I210" t="s">
        <v>1431</v>
      </c>
      <c r="J210" t="s">
        <v>1442</v>
      </c>
    </row>
    <row r="211" spans="1:10" ht="15.75" customHeight="1" x14ac:dyDescent="0.25">
      <c r="A211">
        <v>139911</v>
      </c>
      <c r="B211" t="s">
        <v>75</v>
      </c>
      <c r="C211" t="s">
        <v>796</v>
      </c>
      <c r="D211" t="s">
        <v>12</v>
      </c>
      <c r="E211" t="s">
        <v>12</v>
      </c>
      <c r="F211" t="s">
        <v>13</v>
      </c>
      <c r="G211" t="s">
        <v>7</v>
      </c>
      <c r="I211" t="s">
        <v>1431</v>
      </c>
      <c r="J211" t="s">
        <v>1443</v>
      </c>
    </row>
    <row r="212" spans="1:10" ht="15.75" customHeight="1" x14ac:dyDescent="0.25">
      <c r="A212">
        <v>139911</v>
      </c>
      <c r="B212" t="s">
        <v>75</v>
      </c>
      <c r="C212" t="s">
        <v>796</v>
      </c>
      <c r="D212" t="s">
        <v>3</v>
      </c>
      <c r="E212" t="s">
        <v>3</v>
      </c>
      <c r="F212" t="s">
        <v>13</v>
      </c>
      <c r="G212" t="s">
        <v>7</v>
      </c>
      <c r="I212" t="s">
        <v>1431</v>
      </c>
      <c r="J212" t="s">
        <v>1438</v>
      </c>
    </row>
    <row r="213" spans="1:10" ht="15.75" customHeight="1" x14ac:dyDescent="0.25">
      <c r="A213">
        <v>139911</v>
      </c>
      <c r="B213" t="s">
        <v>75</v>
      </c>
      <c r="C213" t="s">
        <v>796</v>
      </c>
      <c r="D213" t="s">
        <v>4</v>
      </c>
      <c r="E213" t="s">
        <v>4</v>
      </c>
      <c r="F213" t="s">
        <v>13</v>
      </c>
      <c r="G213" t="s">
        <v>7</v>
      </c>
      <c r="I213" t="s">
        <v>1431</v>
      </c>
      <c r="J213" t="s">
        <v>1444</v>
      </c>
    </row>
    <row r="214" spans="1:10" ht="15.75" customHeight="1" x14ac:dyDescent="0.25">
      <c r="A214">
        <v>139911</v>
      </c>
      <c r="B214" t="s">
        <v>75</v>
      </c>
      <c r="C214" t="s">
        <v>796</v>
      </c>
      <c r="D214" t="s">
        <v>0</v>
      </c>
      <c r="E214" t="s">
        <v>0</v>
      </c>
      <c r="F214" t="s">
        <v>13</v>
      </c>
      <c r="G214" t="s">
        <v>7</v>
      </c>
      <c r="I214" t="s">
        <v>1431</v>
      </c>
      <c r="J214" t="s">
        <v>1435</v>
      </c>
    </row>
    <row r="215" spans="1:10" ht="15.75" customHeight="1" x14ac:dyDescent="0.25">
      <c r="A215">
        <v>611111</v>
      </c>
      <c r="B215" t="s">
        <v>76</v>
      </c>
      <c r="C215" t="s">
        <v>797</v>
      </c>
      <c r="D215" t="s">
        <v>0</v>
      </c>
      <c r="E215" t="s">
        <v>0</v>
      </c>
      <c r="F215" t="s">
        <v>1</v>
      </c>
      <c r="I215" t="s">
        <v>1431</v>
      </c>
      <c r="J215" t="s">
        <v>1435</v>
      </c>
    </row>
    <row r="216" spans="1:10" ht="15.75" customHeight="1" x14ac:dyDescent="0.25">
      <c r="A216">
        <v>252711</v>
      </c>
      <c r="B216" t="s">
        <v>77</v>
      </c>
      <c r="C216" t="s">
        <v>798</v>
      </c>
      <c r="D216" t="s">
        <v>8</v>
      </c>
      <c r="E216" t="s">
        <v>8</v>
      </c>
      <c r="F216" t="s">
        <v>13</v>
      </c>
      <c r="G216" t="s">
        <v>7</v>
      </c>
      <c r="I216" t="s">
        <v>1431</v>
      </c>
      <c r="J216" t="s">
        <v>1440</v>
      </c>
    </row>
    <row r="217" spans="1:10" ht="15.75" customHeight="1" x14ac:dyDescent="0.25">
      <c r="A217">
        <v>252711</v>
      </c>
      <c r="B217" t="s">
        <v>77</v>
      </c>
      <c r="C217" t="s">
        <v>798</v>
      </c>
      <c r="D217" t="s">
        <v>9</v>
      </c>
      <c r="E217" t="s">
        <v>9</v>
      </c>
      <c r="F217" t="s">
        <v>13</v>
      </c>
      <c r="G217" t="s">
        <v>7</v>
      </c>
      <c r="I217" t="s">
        <v>1431</v>
      </c>
      <c r="J217" t="s">
        <v>1441</v>
      </c>
    </row>
    <row r="218" spans="1:10" ht="15.75" customHeight="1" x14ac:dyDescent="0.25">
      <c r="A218">
        <v>252711</v>
      </c>
      <c r="B218" t="s">
        <v>77</v>
      </c>
      <c r="C218" t="s">
        <v>798</v>
      </c>
      <c r="D218" t="s">
        <v>10</v>
      </c>
      <c r="E218" t="s">
        <v>10</v>
      </c>
      <c r="F218" t="s">
        <v>13</v>
      </c>
      <c r="G218" t="s">
        <v>7</v>
      </c>
      <c r="I218" t="s">
        <v>1431</v>
      </c>
      <c r="J218" t="s">
        <v>1436</v>
      </c>
    </row>
    <row r="219" spans="1:10" ht="15.75" customHeight="1" x14ac:dyDescent="0.25">
      <c r="A219">
        <v>252711</v>
      </c>
      <c r="B219" t="s">
        <v>77</v>
      </c>
      <c r="C219" t="s">
        <v>798</v>
      </c>
      <c r="D219" t="s">
        <v>2</v>
      </c>
      <c r="E219" t="s">
        <v>2</v>
      </c>
      <c r="F219" t="s">
        <v>13</v>
      </c>
      <c r="G219" t="s">
        <v>7</v>
      </c>
      <c r="I219" t="s">
        <v>1431</v>
      </c>
      <c r="J219" t="s">
        <v>1437</v>
      </c>
    </row>
    <row r="220" spans="1:10" ht="15.75" customHeight="1" x14ac:dyDescent="0.25">
      <c r="A220">
        <v>252711</v>
      </c>
      <c r="B220" t="s">
        <v>77</v>
      </c>
      <c r="C220" t="s">
        <v>798</v>
      </c>
      <c r="D220" t="s">
        <v>11</v>
      </c>
      <c r="E220" t="s">
        <v>11</v>
      </c>
      <c r="F220" t="s">
        <v>13</v>
      </c>
      <c r="G220" t="s">
        <v>7</v>
      </c>
      <c r="I220" t="s">
        <v>1431</v>
      </c>
      <c r="J220" t="s">
        <v>1442</v>
      </c>
    </row>
    <row r="221" spans="1:10" ht="15.75" customHeight="1" x14ac:dyDescent="0.25">
      <c r="A221">
        <v>252711</v>
      </c>
      <c r="B221" t="s">
        <v>77</v>
      </c>
      <c r="C221" t="s">
        <v>798</v>
      </c>
      <c r="D221" t="s">
        <v>12</v>
      </c>
      <c r="E221" t="s">
        <v>12</v>
      </c>
      <c r="F221" t="s">
        <v>13</v>
      </c>
      <c r="G221" t="s">
        <v>7</v>
      </c>
      <c r="I221" t="s">
        <v>1431</v>
      </c>
      <c r="J221" t="s">
        <v>1443</v>
      </c>
    </row>
    <row r="222" spans="1:10" ht="15.75" customHeight="1" x14ac:dyDescent="0.25">
      <c r="A222">
        <v>252711</v>
      </c>
      <c r="B222" t="s">
        <v>77</v>
      </c>
      <c r="C222" t="s">
        <v>798</v>
      </c>
      <c r="D222" t="s">
        <v>3</v>
      </c>
      <c r="E222" t="s">
        <v>3</v>
      </c>
      <c r="F222" t="s">
        <v>13</v>
      </c>
      <c r="G222" t="s">
        <v>7</v>
      </c>
      <c r="I222" t="s">
        <v>1431</v>
      </c>
      <c r="J222" t="s">
        <v>1438</v>
      </c>
    </row>
    <row r="223" spans="1:10" ht="15.75" customHeight="1" x14ac:dyDescent="0.25">
      <c r="A223">
        <v>252711</v>
      </c>
      <c r="B223" t="s">
        <v>77</v>
      </c>
      <c r="C223" t="s">
        <v>798</v>
      </c>
      <c r="D223" t="s">
        <v>4</v>
      </c>
      <c r="E223" t="s">
        <v>4</v>
      </c>
      <c r="F223" t="s">
        <v>13</v>
      </c>
      <c r="G223" t="s">
        <v>7</v>
      </c>
      <c r="I223" t="s">
        <v>1431</v>
      </c>
      <c r="J223" t="s">
        <v>1444</v>
      </c>
    </row>
    <row r="224" spans="1:10" ht="15.75" customHeight="1" x14ac:dyDescent="0.25">
      <c r="A224">
        <v>252711</v>
      </c>
      <c r="B224" t="s">
        <v>77</v>
      </c>
      <c r="C224" t="s">
        <v>798</v>
      </c>
      <c r="D224" t="s">
        <v>0</v>
      </c>
      <c r="E224" t="s">
        <v>0</v>
      </c>
      <c r="F224" t="s">
        <v>13</v>
      </c>
      <c r="G224" t="s">
        <v>7</v>
      </c>
      <c r="I224" t="s">
        <v>1431</v>
      </c>
      <c r="J224" t="s">
        <v>1435</v>
      </c>
    </row>
    <row r="225" spans="1:10" ht="15.75" customHeight="1" x14ac:dyDescent="0.25">
      <c r="A225">
        <v>212211</v>
      </c>
      <c r="B225" t="s">
        <v>78</v>
      </c>
      <c r="C225" t="s">
        <v>799</v>
      </c>
      <c r="D225" t="s">
        <v>0</v>
      </c>
      <c r="E225" t="s">
        <v>0</v>
      </c>
      <c r="F225" t="s">
        <v>1</v>
      </c>
      <c r="I225" t="s">
        <v>1431</v>
      </c>
      <c r="J225" t="s">
        <v>1435</v>
      </c>
    </row>
    <row r="226" spans="1:10" ht="15.75" customHeight="1" x14ac:dyDescent="0.25">
      <c r="A226">
        <v>321111</v>
      </c>
      <c r="B226" t="s">
        <v>79</v>
      </c>
      <c r="C226" t="s">
        <v>800</v>
      </c>
      <c r="D226" t="s">
        <v>8</v>
      </c>
      <c r="E226" t="s">
        <v>8</v>
      </c>
      <c r="F226" t="s">
        <v>13</v>
      </c>
      <c r="G226" t="s">
        <v>20</v>
      </c>
      <c r="I226" t="s">
        <v>1431</v>
      </c>
      <c r="J226" t="s">
        <v>1440</v>
      </c>
    </row>
    <row r="227" spans="1:10" ht="15.75" customHeight="1" x14ac:dyDescent="0.25">
      <c r="A227">
        <v>321111</v>
      </c>
      <c r="B227" t="s">
        <v>79</v>
      </c>
      <c r="C227" t="s">
        <v>800</v>
      </c>
      <c r="D227" t="s">
        <v>9</v>
      </c>
      <c r="E227" t="s">
        <v>9</v>
      </c>
      <c r="F227" t="s">
        <v>13</v>
      </c>
      <c r="G227" t="s">
        <v>20</v>
      </c>
      <c r="I227" t="s">
        <v>1431</v>
      </c>
      <c r="J227" t="s">
        <v>1441</v>
      </c>
    </row>
    <row r="228" spans="1:10" ht="15.75" customHeight="1" x14ac:dyDescent="0.25">
      <c r="A228">
        <v>321111</v>
      </c>
      <c r="B228" t="s">
        <v>79</v>
      </c>
      <c r="C228" t="s">
        <v>800</v>
      </c>
      <c r="D228" t="s">
        <v>10</v>
      </c>
      <c r="E228" t="s">
        <v>10</v>
      </c>
      <c r="F228" t="s">
        <v>13</v>
      </c>
      <c r="G228" t="s">
        <v>20</v>
      </c>
      <c r="I228" t="s">
        <v>1431</v>
      </c>
      <c r="J228" t="s">
        <v>1436</v>
      </c>
    </row>
    <row r="229" spans="1:10" ht="15.75" customHeight="1" x14ac:dyDescent="0.25">
      <c r="A229">
        <v>321111</v>
      </c>
      <c r="B229" t="s">
        <v>79</v>
      </c>
      <c r="C229" t="s">
        <v>800</v>
      </c>
      <c r="D229" t="s">
        <v>2</v>
      </c>
      <c r="E229" t="s">
        <v>2</v>
      </c>
      <c r="F229" t="s">
        <v>13</v>
      </c>
      <c r="G229" t="s">
        <v>20</v>
      </c>
      <c r="I229" t="s">
        <v>1431</v>
      </c>
      <c r="J229" t="s">
        <v>1437</v>
      </c>
    </row>
    <row r="230" spans="1:10" ht="15.75" customHeight="1" x14ac:dyDescent="0.25">
      <c r="A230">
        <v>321111</v>
      </c>
      <c r="B230" t="s">
        <v>79</v>
      </c>
      <c r="C230" t="s">
        <v>800</v>
      </c>
      <c r="D230" t="s">
        <v>11</v>
      </c>
      <c r="E230" t="s">
        <v>11</v>
      </c>
      <c r="F230" t="s">
        <v>13</v>
      </c>
      <c r="G230" t="s">
        <v>20</v>
      </c>
      <c r="I230" t="s">
        <v>1431</v>
      </c>
      <c r="J230" t="s">
        <v>1442</v>
      </c>
    </row>
    <row r="231" spans="1:10" ht="15.75" customHeight="1" x14ac:dyDescent="0.25">
      <c r="A231">
        <v>321111</v>
      </c>
      <c r="B231" t="s">
        <v>79</v>
      </c>
      <c r="C231" t="s">
        <v>800</v>
      </c>
      <c r="D231" t="s">
        <v>12</v>
      </c>
      <c r="E231" t="s">
        <v>12</v>
      </c>
      <c r="F231" t="s">
        <v>13</v>
      </c>
      <c r="G231" t="s">
        <v>20</v>
      </c>
      <c r="I231" t="s">
        <v>1431</v>
      </c>
      <c r="J231" t="s">
        <v>1443</v>
      </c>
    </row>
    <row r="232" spans="1:10" ht="15.75" customHeight="1" x14ac:dyDescent="0.25">
      <c r="A232">
        <v>321111</v>
      </c>
      <c r="B232" t="s">
        <v>79</v>
      </c>
      <c r="C232" t="s">
        <v>800</v>
      </c>
      <c r="D232" t="s">
        <v>3</v>
      </c>
      <c r="E232" t="s">
        <v>3</v>
      </c>
      <c r="F232" t="s">
        <v>13</v>
      </c>
      <c r="G232" t="s">
        <v>20</v>
      </c>
      <c r="I232" t="s">
        <v>1431</v>
      </c>
      <c r="J232" t="s">
        <v>1438</v>
      </c>
    </row>
    <row r="233" spans="1:10" ht="15.75" customHeight="1" x14ac:dyDescent="0.25">
      <c r="A233">
        <v>321111</v>
      </c>
      <c r="B233" t="s">
        <v>79</v>
      </c>
      <c r="C233" t="s">
        <v>800</v>
      </c>
      <c r="D233" t="s">
        <v>4</v>
      </c>
      <c r="E233" t="s">
        <v>4</v>
      </c>
      <c r="F233" t="s">
        <v>13</v>
      </c>
      <c r="G233" t="s">
        <v>20</v>
      </c>
      <c r="I233" t="s">
        <v>1431</v>
      </c>
      <c r="J233" t="s">
        <v>1444</v>
      </c>
    </row>
    <row r="234" spans="1:10" ht="15.75" customHeight="1" x14ac:dyDescent="0.25">
      <c r="A234">
        <v>321111</v>
      </c>
      <c r="B234" t="s">
        <v>79</v>
      </c>
      <c r="C234" t="s">
        <v>800</v>
      </c>
      <c r="D234" t="s">
        <v>0</v>
      </c>
      <c r="E234" t="s">
        <v>0</v>
      </c>
      <c r="F234" t="s">
        <v>13</v>
      </c>
      <c r="G234" t="s">
        <v>20</v>
      </c>
      <c r="I234" t="s">
        <v>1431</v>
      </c>
      <c r="J234" t="s">
        <v>1435</v>
      </c>
    </row>
    <row r="235" spans="1:10" ht="15.75" customHeight="1" x14ac:dyDescent="0.25">
      <c r="A235">
        <v>351111</v>
      </c>
      <c r="B235" t="s">
        <v>80</v>
      </c>
      <c r="C235" t="s">
        <v>801</v>
      </c>
      <c r="D235" t="s">
        <v>10</v>
      </c>
      <c r="E235" t="s">
        <v>10</v>
      </c>
      <c r="F235" t="s">
        <v>18</v>
      </c>
      <c r="G235" t="s">
        <v>20</v>
      </c>
      <c r="I235" t="s">
        <v>1431</v>
      </c>
      <c r="J235" t="s">
        <v>1436</v>
      </c>
    </row>
    <row r="236" spans="1:10" ht="15.75" customHeight="1" x14ac:dyDescent="0.25">
      <c r="A236">
        <v>351111</v>
      </c>
      <c r="B236" t="s">
        <v>80</v>
      </c>
      <c r="C236" t="s">
        <v>801</v>
      </c>
      <c r="D236" t="s">
        <v>2</v>
      </c>
      <c r="E236" t="s">
        <v>2</v>
      </c>
      <c r="F236" t="s">
        <v>18</v>
      </c>
      <c r="G236" t="s">
        <v>20</v>
      </c>
      <c r="I236" t="s">
        <v>1431</v>
      </c>
      <c r="J236" t="s">
        <v>1437</v>
      </c>
    </row>
    <row r="237" spans="1:10" ht="15.75" customHeight="1" x14ac:dyDescent="0.25">
      <c r="A237">
        <v>351111</v>
      </c>
      <c r="B237" t="s">
        <v>80</v>
      </c>
      <c r="C237" t="s">
        <v>801</v>
      </c>
      <c r="D237" t="s">
        <v>3</v>
      </c>
      <c r="E237" t="s">
        <v>3</v>
      </c>
      <c r="F237" t="s">
        <v>18</v>
      </c>
      <c r="G237" t="s">
        <v>20</v>
      </c>
      <c r="I237" t="s">
        <v>1431</v>
      </c>
      <c r="J237" t="s">
        <v>1438</v>
      </c>
    </row>
    <row r="238" spans="1:10" ht="15.75" customHeight="1" x14ac:dyDescent="0.25">
      <c r="A238">
        <v>351111</v>
      </c>
      <c r="B238" t="s">
        <v>80</v>
      </c>
      <c r="C238" t="s">
        <v>801</v>
      </c>
      <c r="D238" t="s">
        <v>738</v>
      </c>
      <c r="E238" t="s">
        <v>17</v>
      </c>
      <c r="F238" t="s">
        <v>18</v>
      </c>
      <c r="G238" t="s">
        <v>20</v>
      </c>
      <c r="H238" t="s">
        <v>735</v>
      </c>
      <c r="I238" t="s">
        <v>1431</v>
      </c>
      <c r="J238" t="s">
        <v>1439</v>
      </c>
    </row>
    <row r="239" spans="1:10" ht="15.75" customHeight="1" x14ac:dyDescent="0.25">
      <c r="A239">
        <v>351111</v>
      </c>
      <c r="B239" t="s">
        <v>80</v>
      </c>
      <c r="C239" t="s">
        <v>801</v>
      </c>
      <c r="D239" t="s">
        <v>0</v>
      </c>
      <c r="E239" t="s">
        <v>0</v>
      </c>
      <c r="F239" t="s">
        <v>18</v>
      </c>
      <c r="G239" t="s">
        <v>20</v>
      </c>
      <c r="I239" t="s">
        <v>1431</v>
      </c>
      <c r="J239" t="s">
        <v>1435</v>
      </c>
    </row>
    <row r="240" spans="1:10" ht="15.75" customHeight="1" x14ac:dyDescent="0.25">
      <c r="A240">
        <v>271111</v>
      </c>
      <c r="B240" t="s">
        <v>81</v>
      </c>
      <c r="C240" t="s">
        <v>1426</v>
      </c>
      <c r="D240" t="s">
        <v>8</v>
      </c>
      <c r="E240" t="s">
        <v>8</v>
      </c>
      <c r="F240" t="s">
        <v>13</v>
      </c>
      <c r="G240" t="s">
        <v>742</v>
      </c>
      <c r="I240" t="s">
        <v>1431</v>
      </c>
      <c r="J240" t="s">
        <v>1440</v>
      </c>
    </row>
    <row r="241" spans="1:10" ht="15.75" customHeight="1" x14ac:dyDescent="0.25">
      <c r="A241">
        <v>271111</v>
      </c>
      <c r="B241" t="s">
        <v>81</v>
      </c>
      <c r="C241" t="s">
        <v>1426</v>
      </c>
      <c r="D241" t="s">
        <v>9</v>
      </c>
      <c r="E241" t="s">
        <v>9</v>
      </c>
      <c r="F241" t="s">
        <v>13</v>
      </c>
      <c r="G241" t="s">
        <v>742</v>
      </c>
      <c r="I241" t="s">
        <v>1431</v>
      </c>
      <c r="J241" t="s">
        <v>1441</v>
      </c>
    </row>
    <row r="242" spans="1:10" ht="15.75" customHeight="1" x14ac:dyDescent="0.25">
      <c r="A242">
        <v>271111</v>
      </c>
      <c r="B242" t="s">
        <v>81</v>
      </c>
      <c r="C242" t="s">
        <v>1426</v>
      </c>
      <c r="D242" t="s">
        <v>10</v>
      </c>
      <c r="E242" t="s">
        <v>10</v>
      </c>
      <c r="F242" t="s">
        <v>13</v>
      </c>
      <c r="G242" t="s">
        <v>742</v>
      </c>
      <c r="I242" t="s">
        <v>1431</v>
      </c>
      <c r="J242" t="s">
        <v>1436</v>
      </c>
    </row>
    <row r="243" spans="1:10" ht="15.75" customHeight="1" x14ac:dyDescent="0.25">
      <c r="A243">
        <v>271111</v>
      </c>
      <c r="B243" t="s">
        <v>81</v>
      </c>
      <c r="C243" t="s">
        <v>1426</v>
      </c>
      <c r="D243" t="s">
        <v>2</v>
      </c>
      <c r="E243" t="s">
        <v>2</v>
      </c>
      <c r="F243" t="s">
        <v>13</v>
      </c>
      <c r="G243" t="s">
        <v>742</v>
      </c>
      <c r="I243" t="s">
        <v>1431</v>
      </c>
      <c r="J243" t="s">
        <v>1437</v>
      </c>
    </row>
    <row r="244" spans="1:10" ht="15.75" customHeight="1" x14ac:dyDescent="0.25">
      <c r="A244">
        <v>271111</v>
      </c>
      <c r="B244" t="s">
        <v>81</v>
      </c>
      <c r="C244" t="s">
        <v>1426</v>
      </c>
      <c r="D244" t="s">
        <v>11</v>
      </c>
      <c r="E244" t="s">
        <v>11</v>
      </c>
      <c r="F244" t="s">
        <v>13</v>
      </c>
      <c r="G244" t="s">
        <v>742</v>
      </c>
      <c r="I244" t="s">
        <v>1431</v>
      </c>
      <c r="J244" t="s">
        <v>1442</v>
      </c>
    </row>
    <row r="245" spans="1:10" ht="15.75" customHeight="1" x14ac:dyDescent="0.25">
      <c r="A245">
        <v>271111</v>
      </c>
      <c r="B245" t="s">
        <v>81</v>
      </c>
      <c r="C245" t="s">
        <v>1426</v>
      </c>
      <c r="D245" t="s">
        <v>12</v>
      </c>
      <c r="E245" t="s">
        <v>12</v>
      </c>
      <c r="F245" t="s">
        <v>13</v>
      </c>
      <c r="G245" t="s">
        <v>742</v>
      </c>
      <c r="I245" t="s">
        <v>1431</v>
      </c>
      <c r="J245" t="s">
        <v>1443</v>
      </c>
    </row>
    <row r="246" spans="1:10" ht="15.75" customHeight="1" x14ac:dyDescent="0.25">
      <c r="A246">
        <v>271111</v>
      </c>
      <c r="B246" t="s">
        <v>81</v>
      </c>
      <c r="C246" t="s">
        <v>1426</v>
      </c>
      <c r="D246" t="s">
        <v>3</v>
      </c>
      <c r="E246" t="s">
        <v>3</v>
      </c>
      <c r="F246" t="s">
        <v>13</v>
      </c>
      <c r="G246" t="s">
        <v>742</v>
      </c>
      <c r="I246" t="s">
        <v>1431</v>
      </c>
      <c r="J246" t="s">
        <v>1438</v>
      </c>
    </row>
    <row r="247" spans="1:10" ht="15.75" customHeight="1" x14ac:dyDescent="0.25">
      <c r="A247">
        <v>271111</v>
      </c>
      <c r="B247" t="s">
        <v>81</v>
      </c>
      <c r="C247" t="s">
        <v>1426</v>
      </c>
      <c r="D247" t="s">
        <v>4</v>
      </c>
      <c r="E247" t="s">
        <v>4</v>
      </c>
      <c r="F247" t="s">
        <v>13</v>
      </c>
      <c r="G247" t="s">
        <v>742</v>
      </c>
      <c r="I247" t="s">
        <v>1431</v>
      </c>
      <c r="J247" t="s">
        <v>1444</v>
      </c>
    </row>
    <row r="248" spans="1:10" ht="15.75" customHeight="1" x14ac:dyDescent="0.25">
      <c r="A248">
        <v>271111</v>
      </c>
      <c r="B248" t="s">
        <v>81</v>
      </c>
      <c r="C248" t="s">
        <v>1426</v>
      </c>
      <c r="D248" t="s">
        <v>0</v>
      </c>
      <c r="E248" t="s">
        <v>0</v>
      </c>
      <c r="F248" t="s">
        <v>13</v>
      </c>
      <c r="G248" t="s">
        <v>742</v>
      </c>
      <c r="I248" t="s">
        <v>1431</v>
      </c>
      <c r="J248" t="s">
        <v>1435</v>
      </c>
    </row>
    <row r="249" spans="1:10" ht="15.75" customHeight="1" x14ac:dyDescent="0.25">
      <c r="A249">
        <v>141911</v>
      </c>
      <c r="B249" t="s">
        <v>83</v>
      </c>
      <c r="C249" t="s">
        <v>803</v>
      </c>
      <c r="D249" t="s">
        <v>0</v>
      </c>
      <c r="E249" t="s">
        <v>0</v>
      </c>
      <c r="F249" t="s">
        <v>1</v>
      </c>
      <c r="I249" t="s">
        <v>1431</v>
      </c>
      <c r="J249" t="s">
        <v>1435</v>
      </c>
    </row>
    <row r="250" spans="1:10" ht="15.75" customHeight="1" x14ac:dyDescent="0.25">
      <c r="A250">
        <v>121312</v>
      </c>
      <c r="B250" t="s">
        <v>84</v>
      </c>
      <c r="C250" t="s">
        <v>804</v>
      </c>
      <c r="D250" t="s">
        <v>2</v>
      </c>
      <c r="E250" t="s">
        <v>2</v>
      </c>
      <c r="F250" t="s">
        <v>6</v>
      </c>
      <c r="G250" t="s">
        <v>7</v>
      </c>
      <c r="I250" t="s">
        <v>1431</v>
      </c>
      <c r="J250" t="s">
        <v>1437</v>
      </c>
    </row>
    <row r="251" spans="1:10" ht="15.75" customHeight="1" x14ac:dyDescent="0.25">
      <c r="A251">
        <v>121312</v>
      </c>
      <c r="B251" t="s">
        <v>84</v>
      </c>
      <c r="C251" t="s">
        <v>804</v>
      </c>
      <c r="D251" t="s">
        <v>3</v>
      </c>
      <c r="E251" t="s">
        <v>3</v>
      </c>
      <c r="F251" t="s">
        <v>6</v>
      </c>
      <c r="G251" t="s">
        <v>7</v>
      </c>
      <c r="I251" t="s">
        <v>1431</v>
      </c>
      <c r="J251" t="s">
        <v>1438</v>
      </c>
    </row>
    <row r="252" spans="1:10" ht="15.75" customHeight="1" x14ac:dyDescent="0.25">
      <c r="A252">
        <v>121312</v>
      </c>
      <c r="B252" t="s">
        <v>84</v>
      </c>
      <c r="C252" t="s">
        <v>804</v>
      </c>
      <c r="D252" t="s">
        <v>737</v>
      </c>
      <c r="E252" t="s">
        <v>4</v>
      </c>
      <c r="F252" t="s">
        <v>6</v>
      </c>
      <c r="G252" t="s">
        <v>7</v>
      </c>
      <c r="H252" t="s">
        <v>735</v>
      </c>
      <c r="I252" t="s">
        <v>1431</v>
      </c>
      <c r="J252" t="s">
        <v>1444</v>
      </c>
    </row>
    <row r="253" spans="1:10" ht="15.75" customHeight="1" x14ac:dyDescent="0.25">
      <c r="A253">
        <v>121312</v>
      </c>
      <c r="B253" t="s">
        <v>84</v>
      </c>
      <c r="C253" t="s">
        <v>804</v>
      </c>
      <c r="D253" t="s">
        <v>0</v>
      </c>
      <c r="E253" t="s">
        <v>0</v>
      </c>
      <c r="F253" t="s">
        <v>6</v>
      </c>
      <c r="G253" t="s">
        <v>7</v>
      </c>
      <c r="I253" t="s">
        <v>1431</v>
      </c>
      <c r="J253" t="s">
        <v>1435</v>
      </c>
    </row>
    <row r="254" spans="1:10" ht="15.75" customHeight="1" x14ac:dyDescent="0.25">
      <c r="A254">
        <v>142113</v>
      </c>
      <c r="B254" t="s">
        <v>85</v>
      </c>
      <c r="C254" t="s">
        <v>805</v>
      </c>
      <c r="D254" t="s">
        <v>0</v>
      </c>
      <c r="E254" t="s">
        <v>0</v>
      </c>
      <c r="F254" t="s">
        <v>1</v>
      </c>
      <c r="I254" t="s">
        <v>1431</v>
      </c>
      <c r="J254" t="s">
        <v>1435</v>
      </c>
    </row>
    <row r="255" spans="1:10" ht="15.75" customHeight="1" x14ac:dyDescent="0.25">
      <c r="A255">
        <v>234513</v>
      </c>
      <c r="B255" t="s">
        <v>86</v>
      </c>
      <c r="C255" t="s">
        <v>806</v>
      </c>
      <c r="D255" t="s">
        <v>8</v>
      </c>
      <c r="E255" t="s">
        <v>8</v>
      </c>
      <c r="F255" t="s">
        <v>13</v>
      </c>
      <c r="G255" t="s">
        <v>7</v>
      </c>
      <c r="I255" t="s">
        <v>1431</v>
      </c>
      <c r="J255" t="s">
        <v>1440</v>
      </c>
    </row>
    <row r="256" spans="1:10" ht="15.75" customHeight="1" x14ac:dyDescent="0.25">
      <c r="A256">
        <v>234513</v>
      </c>
      <c r="B256" t="s">
        <v>86</v>
      </c>
      <c r="C256" t="s">
        <v>806</v>
      </c>
      <c r="D256" t="s">
        <v>2</v>
      </c>
      <c r="E256" t="s">
        <v>2</v>
      </c>
      <c r="F256" t="s">
        <v>13</v>
      </c>
      <c r="G256" t="s">
        <v>7</v>
      </c>
      <c r="I256" t="s">
        <v>1431</v>
      </c>
      <c r="J256" t="s">
        <v>1437</v>
      </c>
    </row>
    <row r="257" spans="1:10" ht="15.75" customHeight="1" x14ac:dyDescent="0.25">
      <c r="A257">
        <v>234513</v>
      </c>
      <c r="B257" t="s">
        <v>86</v>
      </c>
      <c r="C257" t="s">
        <v>806</v>
      </c>
      <c r="D257" t="s">
        <v>4</v>
      </c>
      <c r="E257" t="s">
        <v>4</v>
      </c>
      <c r="F257" t="s">
        <v>13</v>
      </c>
      <c r="G257" t="s">
        <v>7</v>
      </c>
      <c r="I257" t="s">
        <v>1431</v>
      </c>
      <c r="J257" t="s">
        <v>1444</v>
      </c>
    </row>
    <row r="258" spans="1:10" ht="15.75" customHeight="1" x14ac:dyDescent="0.25">
      <c r="A258">
        <v>234513</v>
      </c>
      <c r="B258" t="s">
        <v>86</v>
      </c>
      <c r="C258" t="s">
        <v>806</v>
      </c>
      <c r="D258" t="s">
        <v>10</v>
      </c>
      <c r="E258" t="s">
        <v>10</v>
      </c>
      <c r="F258" t="s">
        <v>13</v>
      </c>
      <c r="G258" t="s">
        <v>7</v>
      </c>
      <c r="I258" t="s">
        <v>1431</v>
      </c>
      <c r="J258" t="s">
        <v>1436</v>
      </c>
    </row>
    <row r="259" spans="1:10" ht="15.75" customHeight="1" x14ac:dyDescent="0.25">
      <c r="A259">
        <v>234513</v>
      </c>
      <c r="B259" t="s">
        <v>86</v>
      </c>
      <c r="C259" t="s">
        <v>806</v>
      </c>
      <c r="D259" t="s">
        <v>3</v>
      </c>
      <c r="E259" t="s">
        <v>3</v>
      </c>
      <c r="F259" t="s">
        <v>13</v>
      </c>
      <c r="G259" t="s">
        <v>7</v>
      </c>
      <c r="I259" t="s">
        <v>1431</v>
      </c>
      <c r="J259" t="s">
        <v>1438</v>
      </c>
    </row>
    <row r="260" spans="1:10" ht="15.75" customHeight="1" x14ac:dyDescent="0.25">
      <c r="A260">
        <v>234513</v>
      </c>
      <c r="B260" t="s">
        <v>86</v>
      </c>
      <c r="C260" t="s">
        <v>806</v>
      </c>
      <c r="D260" t="s">
        <v>12</v>
      </c>
      <c r="E260" t="s">
        <v>12</v>
      </c>
      <c r="F260" t="s">
        <v>13</v>
      </c>
      <c r="G260" t="s">
        <v>7</v>
      </c>
      <c r="I260" t="s">
        <v>1431</v>
      </c>
      <c r="J260" t="s">
        <v>1443</v>
      </c>
    </row>
    <row r="261" spans="1:10" ht="15.75" customHeight="1" x14ac:dyDescent="0.25">
      <c r="A261">
        <v>234513</v>
      </c>
      <c r="B261" t="s">
        <v>86</v>
      </c>
      <c r="C261" t="s">
        <v>806</v>
      </c>
      <c r="D261" t="s">
        <v>11</v>
      </c>
      <c r="E261" t="s">
        <v>11</v>
      </c>
      <c r="F261" t="s">
        <v>13</v>
      </c>
      <c r="G261" t="s">
        <v>7</v>
      </c>
      <c r="I261" t="s">
        <v>1431</v>
      </c>
      <c r="J261" t="s">
        <v>1442</v>
      </c>
    </row>
    <row r="262" spans="1:10" ht="15.75" customHeight="1" x14ac:dyDescent="0.25">
      <c r="A262">
        <v>234513</v>
      </c>
      <c r="B262" t="s">
        <v>86</v>
      </c>
      <c r="C262" t="s">
        <v>806</v>
      </c>
      <c r="D262" t="s">
        <v>9</v>
      </c>
      <c r="E262" t="s">
        <v>9</v>
      </c>
      <c r="F262" t="s">
        <v>13</v>
      </c>
      <c r="G262" t="s">
        <v>7</v>
      </c>
      <c r="I262" t="s">
        <v>1431</v>
      </c>
      <c r="J262" t="s">
        <v>1441</v>
      </c>
    </row>
    <row r="263" spans="1:10" ht="15.75" customHeight="1" x14ac:dyDescent="0.25">
      <c r="A263">
        <v>234513</v>
      </c>
      <c r="B263" t="s">
        <v>86</v>
      </c>
      <c r="C263" t="s">
        <v>806</v>
      </c>
      <c r="D263" t="s">
        <v>0</v>
      </c>
      <c r="E263" t="s">
        <v>0</v>
      </c>
      <c r="F263" t="s">
        <v>13</v>
      </c>
      <c r="G263" t="s">
        <v>7</v>
      </c>
      <c r="I263" t="s">
        <v>1431</v>
      </c>
      <c r="J263" t="s">
        <v>1435</v>
      </c>
    </row>
    <row r="264" spans="1:10" ht="15.75" customHeight="1" x14ac:dyDescent="0.25">
      <c r="A264">
        <v>233913</v>
      </c>
      <c r="B264" t="s">
        <v>87</v>
      </c>
      <c r="C264" t="s">
        <v>807</v>
      </c>
      <c r="D264" t="s">
        <v>8</v>
      </c>
      <c r="E264" t="s">
        <v>8</v>
      </c>
      <c r="F264" t="s">
        <v>13</v>
      </c>
      <c r="G264" t="s">
        <v>22</v>
      </c>
      <c r="I264" t="s">
        <v>1431</v>
      </c>
      <c r="J264" t="s">
        <v>1440</v>
      </c>
    </row>
    <row r="265" spans="1:10" ht="15.75" customHeight="1" x14ac:dyDescent="0.25">
      <c r="A265">
        <v>233913</v>
      </c>
      <c r="B265" t="s">
        <v>87</v>
      </c>
      <c r="C265" t="s">
        <v>807</v>
      </c>
      <c r="D265" t="s">
        <v>9</v>
      </c>
      <c r="E265" t="s">
        <v>9</v>
      </c>
      <c r="F265" t="s">
        <v>13</v>
      </c>
      <c r="G265" t="s">
        <v>22</v>
      </c>
      <c r="I265" t="s">
        <v>1431</v>
      </c>
      <c r="J265" t="s">
        <v>1441</v>
      </c>
    </row>
    <row r="266" spans="1:10" ht="15.75" customHeight="1" x14ac:dyDescent="0.25">
      <c r="A266">
        <v>233913</v>
      </c>
      <c r="B266" t="s">
        <v>87</v>
      </c>
      <c r="C266" t="s">
        <v>807</v>
      </c>
      <c r="D266" t="s">
        <v>10</v>
      </c>
      <c r="E266" t="s">
        <v>10</v>
      </c>
      <c r="F266" t="s">
        <v>13</v>
      </c>
      <c r="G266" t="s">
        <v>22</v>
      </c>
      <c r="I266" t="s">
        <v>1431</v>
      </c>
      <c r="J266" t="s">
        <v>1436</v>
      </c>
    </row>
    <row r="267" spans="1:10" ht="15.75" customHeight="1" x14ac:dyDescent="0.25">
      <c r="A267">
        <v>233913</v>
      </c>
      <c r="B267" t="s">
        <v>87</v>
      </c>
      <c r="C267" t="s">
        <v>807</v>
      </c>
      <c r="D267" t="s">
        <v>2</v>
      </c>
      <c r="E267" t="s">
        <v>2</v>
      </c>
      <c r="F267" t="s">
        <v>13</v>
      </c>
      <c r="G267" t="s">
        <v>22</v>
      </c>
      <c r="I267" t="s">
        <v>1431</v>
      </c>
      <c r="J267" t="s">
        <v>1437</v>
      </c>
    </row>
    <row r="268" spans="1:10" ht="15.75" customHeight="1" x14ac:dyDescent="0.25">
      <c r="A268">
        <v>233913</v>
      </c>
      <c r="B268" t="s">
        <v>87</v>
      </c>
      <c r="C268" t="s">
        <v>807</v>
      </c>
      <c r="D268" t="s">
        <v>11</v>
      </c>
      <c r="E268" t="s">
        <v>11</v>
      </c>
      <c r="F268" t="s">
        <v>13</v>
      </c>
      <c r="G268" t="s">
        <v>22</v>
      </c>
      <c r="I268" t="s">
        <v>1431</v>
      </c>
      <c r="J268" t="s">
        <v>1442</v>
      </c>
    </row>
    <row r="269" spans="1:10" ht="15.75" customHeight="1" x14ac:dyDescent="0.25">
      <c r="A269">
        <v>233913</v>
      </c>
      <c r="B269" t="s">
        <v>87</v>
      </c>
      <c r="C269" t="s">
        <v>807</v>
      </c>
      <c r="D269" t="s">
        <v>12</v>
      </c>
      <c r="E269" t="s">
        <v>12</v>
      </c>
      <c r="F269" t="s">
        <v>13</v>
      </c>
      <c r="G269" t="s">
        <v>22</v>
      </c>
      <c r="I269" t="s">
        <v>1431</v>
      </c>
      <c r="J269" t="s">
        <v>1443</v>
      </c>
    </row>
    <row r="270" spans="1:10" ht="15.75" customHeight="1" x14ac:dyDescent="0.25">
      <c r="A270">
        <v>233913</v>
      </c>
      <c r="B270" t="s">
        <v>87</v>
      </c>
      <c r="C270" t="s">
        <v>807</v>
      </c>
      <c r="D270" t="s">
        <v>3</v>
      </c>
      <c r="E270" t="s">
        <v>3</v>
      </c>
      <c r="F270" t="s">
        <v>13</v>
      </c>
      <c r="G270" t="s">
        <v>22</v>
      </c>
      <c r="I270" t="s">
        <v>1431</v>
      </c>
      <c r="J270" t="s">
        <v>1438</v>
      </c>
    </row>
    <row r="271" spans="1:10" ht="15.75" customHeight="1" x14ac:dyDescent="0.25">
      <c r="A271">
        <v>233913</v>
      </c>
      <c r="B271" t="s">
        <v>87</v>
      </c>
      <c r="C271" t="s">
        <v>807</v>
      </c>
      <c r="D271" t="s">
        <v>4</v>
      </c>
      <c r="E271" t="s">
        <v>4</v>
      </c>
      <c r="F271" t="s">
        <v>13</v>
      </c>
      <c r="G271" t="s">
        <v>22</v>
      </c>
      <c r="I271" t="s">
        <v>1431</v>
      </c>
      <c r="J271" t="s">
        <v>1444</v>
      </c>
    </row>
    <row r="272" spans="1:10" ht="15.75" customHeight="1" x14ac:dyDescent="0.25">
      <c r="A272">
        <v>233913</v>
      </c>
      <c r="B272" t="s">
        <v>87</v>
      </c>
      <c r="C272" t="s">
        <v>807</v>
      </c>
      <c r="D272" t="s">
        <v>0</v>
      </c>
      <c r="E272" t="s">
        <v>0</v>
      </c>
      <c r="F272" t="s">
        <v>13</v>
      </c>
      <c r="G272" t="s">
        <v>22</v>
      </c>
      <c r="I272" t="s">
        <v>1431</v>
      </c>
      <c r="J272" t="s">
        <v>1435</v>
      </c>
    </row>
    <row r="273" spans="1:10" ht="15.75" customHeight="1" x14ac:dyDescent="0.25">
      <c r="A273">
        <v>234514</v>
      </c>
      <c r="B273" t="s">
        <v>88</v>
      </c>
      <c r="C273" t="s">
        <v>808</v>
      </c>
      <c r="D273" t="s">
        <v>8</v>
      </c>
      <c r="E273" t="s">
        <v>8</v>
      </c>
      <c r="F273" t="s">
        <v>13</v>
      </c>
      <c r="G273" t="s">
        <v>7</v>
      </c>
      <c r="I273" t="s">
        <v>1431</v>
      </c>
      <c r="J273" t="s">
        <v>1440</v>
      </c>
    </row>
    <row r="274" spans="1:10" ht="15.75" customHeight="1" x14ac:dyDescent="0.25">
      <c r="A274">
        <v>234514</v>
      </c>
      <c r="B274" t="s">
        <v>88</v>
      </c>
      <c r="C274" t="s">
        <v>808</v>
      </c>
      <c r="D274" t="s">
        <v>2</v>
      </c>
      <c r="E274" t="s">
        <v>2</v>
      </c>
      <c r="F274" t="s">
        <v>13</v>
      </c>
      <c r="G274" t="s">
        <v>7</v>
      </c>
      <c r="I274" t="s">
        <v>1431</v>
      </c>
      <c r="J274" t="s">
        <v>1437</v>
      </c>
    </row>
    <row r="275" spans="1:10" ht="15.75" customHeight="1" x14ac:dyDescent="0.25">
      <c r="A275">
        <v>234514</v>
      </c>
      <c r="B275" t="s">
        <v>88</v>
      </c>
      <c r="C275" t="s">
        <v>808</v>
      </c>
      <c r="D275" t="s">
        <v>4</v>
      </c>
      <c r="E275" t="s">
        <v>4</v>
      </c>
      <c r="F275" t="s">
        <v>13</v>
      </c>
      <c r="G275" t="s">
        <v>7</v>
      </c>
      <c r="I275" t="s">
        <v>1431</v>
      </c>
      <c r="J275" t="s">
        <v>1444</v>
      </c>
    </row>
    <row r="276" spans="1:10" ht="15.75" customHeight="1" x14ac:dyDescent="0.25">
      <c r="A276">
        <v>234514</v>
      </c>
      <c r="B276" t="s">
        <v>88</v>
      </c>
      <c r="C276" t="s">
        <v>808</v>
      </c>
      <c r="D276" t="s">
        <v>10</v>
      </c>
      <c r="E276" t="s">
        <v>10</v>
      </c>
      <c r="F276" t="s">
        <v>13</v>
      </c>
      <c r="G276" t="s">
        <v>7</v>
      </c>
      <c r="I276" t="s">
        <v>1431</v>
      </c>
      <c r="J276" t="s">
        <v>1436</v>
      </c>
    </row>
    <row r="277" spans="1:10" ht="15.75" customHeight="1" x14ac:dyDescent="0.25">
      <c r="A277">
        <v>234514</v>
      </c>
      <c r="B277" t="s">
        <v>88</v>
      </c>
      <c r="C277" t="s">
        <v>808</v>
      </c>
      <c r="D277" t="s">
        <v>3</v>
      </c>
      <c r="E277" t="s">
        <v>3</v>
      </c>
      <c r="F277" t="s">
        <v>13</v>
      </c>
      <c r="G277" t="s">
        <v>7</v>
      </c>
      <c r="I277" t="s">
        <v>1431</v>
      </c>
      <c r="J277" t="s">
        <v>1438</v>
      </c>
    </row>
    <row r="278" spans="1:10" ht="15.75" customHeight="1" x14ac:dyDescent="0.25">
      <c r="A278">
        <v>234514</v>
      </c>
      <c r="B278" t="s">
        <v>88</v>
      </c>
      <c r="C278" t="s">
        <v>808</v>
      </c>
      <c r="D278" t="s">
        <v>12</v>
      </c>
      <c r="E278" t="s">
        <v>12</v>
      </c>
      <c r="F278" t="s">
        <v>13</v>
      </c>
      <c r="G278" t="s">
        <v>7</v>
      </c>
      <c r="I278" t="s">
        <v>1431</v>
      </c>
      <c r="J278" t="s">
        <v>1443</v>
      </c>
    </row>
    <row r="279" spans="1:10" ht="15.75" customHeight="1" x14ac:dyDescent="0.25">
      <c r="A279">
        <v>234514</v>
      </c>
      <c r="B279" t="s">
        <v>88</v>
      </c>
      <c r="C279" t="s">
        <v>808</v>
      </c>
      <c r="D279" t="s">
        <v>11</v>
      </c>
      <c r="E279" t="s">
        <v>11</v>
      </c>
      <c r="F279" t="s">
        <v>13</v>
      </c>
      <c r="G279" t="s">
        <v>7</v>
      </c>
      <c r="I279" t="s">
        <v>1431</v>
      </c>
      <c r="J279" t="s">
        <v>1442</v>
      </c>
    </row>
    <row r="280" spans="1:10" ht="15.75" customHeight="1" x14ac:dyDescent="0.25">
      <c r="A280">
        <v>234514</v>
      </c>
      <c r="B280" t="s">
        <v>88</v>
      </c>
      <c r="C280" t="s">
        <v>808</v>
      </c>
      <c r="D280" t="s">
        <v>9</v>
      </c>
      <c r="E280" t="s">
        <v>9</v>
      </c>
      <c r="F280" t="s">
        <v>13</v>
      </c>
      <c r="G280" t="s">
        <v>7</v>
      </c>
      <c r="I280" t="s">
        <v>1431</v>
      </c>
      <c r="J280" t="s">
        <v>1441</v>
      </c>
    </row>
    <row r="281" spans="1:10" ht="15.75" customHeight="1" x14ac:dyDescent="0.25">
      <c r="A281">
        <v>234514</v>
      </c>
      <c r="B281" t="s">
        <v>88</v>
      </c>
      <c r="C281" t="s">
        <v>808</v>
      </c>
      <c r="D281" t="s">
        <v>0</v>
      </c>
      <c r="E281" t="s">
        <v>0</v>
      </c>
      <c r="F281" t="s">
        <v>13</v>
      </c>
      <c r="G281" t="s">
        <v>7</v>
      </c>
      <c r="I281" t="s">
        <v>1431</v>
      </c>
      <c r="J281" t="s">
        <v>1435</v>
      </c>
    </row>
    <row r="282" spans="1:10" ht="15.75" customHeight="1" x14ac:dyDescent="0.25">
      <c r="A282">
        <v>322111</v>
      </c>
      <c r="B282" t="s">
        <v>89</v>
      </c>
      <c r="C282" t="s">
        <v>809</v>
      </c>
      <c r="D282" t="s">
        <v>0</v>
      </c>
      <c r="E282" t="s">
        <v>0</v>
      </c>
      <c r="F282" t="s">
        <v>1</v>
      </c>
      <c r="G282" t="s">
        <v>20</v>
      </c>
      <c r="I282" t="s">
        <v>1431</v>
      </c>
      <c r="J282" t="s">
        <v>1435</v>
      </c>
    </row>
    <row r="283" spans="1:10" ht="15.75" customHeight="1" x14ac:dyDescent="0.25">
      <c r="A283">
        <v>149911</v>
      </c>
      <c r="B283" t="s">
        <v>90</v>
      </c>
      <c r="C283" t="s">
        <v>810</v>
      </c>
      <c r="D283" t="s">
        <v>0</v>
      </c>
      <c r="E283" t="s">
        <v>0</v>
      </c>
      <c r="F283" t="s">
        <v>1</v>
      </c>
      <c r="I283" t="s">
        <v>1431</v>
      </c>
      <c r="J283" t="s">
        <v>1435</v>
      </c>
    </row>
    <row r="284" spans="1:10" ht="15.75" customHeight="1" x14ac:dyDescent="0.25">
      <c r="A284">
        <v>399111</v>
      </c>
      <c r="B284" t="s">
        <v>91</v>
      </c>
      <c r="C284" t="s">
        <v>811</v>
      </c>
      <c r="D284" t="s">
        <v>8</v>
      </c>
      <c r="E284" t="s">
        <v>8</v>
      </c>
      <c r="F284" t="s">
        <v>13</v>
      </c>
      <c r="G284" t="s">
        <v>20</v>
      </c>
      <c r="I284" t="s">
        <v>1431</v>
      </c>
      <c r="J284" t="s">
        <v>1440</v>
      </c>
    </row>
    <row r="285" spans="1:10" ht="15.75" customHeight="1" x14ac:dyDescent="0.25">
      <c r="A285">
        <v>399111</v>
      </c>
      <c r="B285" t="s">
        <v>91</v>
      </c>
      <c r="C285" t="s">
        <v>811</v>
      </c>
      <c r="D285" t="s">
        <v>9</v>
      </c>
      <c r="E285" t="s">
        <v>9</v>
      </c>
      <c r="F285" t="s">
        <v>13</v>
      </c>
      <c r="G285" t="s">
        <v>20</v>
      </c>
      <c r="I285" t="s">
        <v>1431</v>
      </c>
      <c r="J285" t="s">
        <v>1441</v>
      </c>
    </row>
    <row r="286" spans="1:10" ht="15.75" customHeight="1" x14ac:dyDescent="0.25">
      <c r="A286">
        <v>399111</v>
      </c>
      <c r="B286" t="s">
        <v>91</v>
      </c>
      <c r="C286" t="s">
        <v>811</v>
      </c>
      <c r="D286" t="s">
        <v>10</v>
      </c>
      <c r="E286" t="s">
        <v>10</v>
      </c>
      <c r="F286" t="s">
        <v>13</v>
      </c>
      <c r="G286" t="s">
        <v>20</v>
      </c>
      <c r="I286" t="s">
        <v>1431</v>
      </c>
      <c r="J286" t="s">
        <v>1436</v>
      </c>
    </row>
    <row r="287" spans="1:10" ht="15.75" customHeight="1" x14ac:dyDescent="0.25">
      <c r="A287">
        <v>399111</v>
      </c>
      <c r="B287" t="s">
        <v>91</v>
      </c>
      <c r="C287" t="s">
        <v>811</v>
      </c>
      <c r="D287" t="s">
        <v>2</v>
      </c>
      <c r="E287" t="s">
        <v>2</v>
      </c>
      <c r="F287" t="s">
        <v>13</v>
      </c>
      <c r="G287" t="s">
        <v>20</v>
      </c>
      <c r="I287" t="s">
        <v>1431</v>
      </c>
      <c r="J287" t="s">
        <v>1437</v>
      </c>
    </row>
    <row r="288" spans="1:10" ht="15.75" customHeight="1" x14ac:dyDescent="0.25">
      <c r="A288">
        <v>399111</v>
      </c>
      <c r="B288" t="s">
        <v>91</v>
      </c>
      <c r="C288" t="s">
        <v>811</v>
      </c>
      <c r="D288" t="s">
        <v>11</v>
      </c>
      <c r="E288" t="s">
        <v>11</v>
      </c>
      <c r="F288" t="s">
        <v>13</v>
      </c>
      <c r="G288" t="s">
        <v>20</v>
      </c>
      <c r="I288" t="s">
        <v>1431</v>
      </c>
      <c r="J288" t="s">
        <v>1442</v>
      </c>
    </row>
    <row r="289" spans="1:10" ht="15.75" customHeight="1" x14ac:dyDescent="0.25">
      <c r="A289">
        <v>399111</v>
      </c>
      <c r="B289" t="s">
        <v>91</v>
      </c>
      <c r="C289" t="s">
        <v>811</v>
      </c>
      <c r="D289" t="s">
        <v>12</v>
      </c>
      <c r="E289" t="s">
        <v>12</v>
      </c>
      <c r="F289" t="s">
        <v>13</v>
      </c>
      <c r="G289" t="s">
        <v>20</v>
      </c>
      <c r="I289" t="s">
        <v>1431</v>
      </c>
      <c r="J289" t="s">
        <v>1443</v>
      </c>
    </row>
    <row r="290" spans="1:10" ht="15.75" customHeight="1" x14ac:dyDescent="0.25">
      <c r="A290">
        <v>399111</v>
      </c>
      <c r="B290" t="s">
        <v>91</v>
      </c>
      <c r="C290" t="s">
        <v>811</v>
      </c>
      <c r="D290" t="s">
        <v>3</v>
      </c>
      <c r="E290" t="s">
        <v>3</v>
      </c>
      <c r="F290" t="s">
        <v>13</v>
      </c>
      <c r="G290" t="s">
        <v>20</v>
      </c>
      <c r="I290" t="s">
        <v>1431</v>
      </c>
      <c r="J290" t="s">
        <v>1438</v>
      </c>
    </row>
    <row r="291" spans="1:10" ht="15.75" customHeight="1" x14ac:dyDescent="0.25">
      <c r="A291">
        <v>399111</v>
      </c>
      <c r="B291" t="s">
        <v>91</v>
      </c>
      <c r="C291" t="s">
        <v>811</v>
      </c>
      <c r="D291" t="s">
        <v>4</v>
      </c>
      <c r="E291" t="s">
        <v>4</v>
      </c>
      <c r="F291" t="s">
        <v>13</v>
      </c>
      <c r="G291" t="s">
        <v>20</v>
      </c>
      <c r="I291" t="s">
        <v>1431</v>
      </c>
      <c r="J291" t="s">
        <v>1444</v>
      </c>
    </row>
    <row r="292" spans="1:10" ht="15.75" customHeight="1" x14ac:dyDescent="0.25">
      <c r="A292">
        <v>399111</v>
      </c>
      <c r="B292" t="s">
        <v>91</v>
      </c>
      <c r="C292" t="s">
        <v>811</v>
      </c>
      <c r="D292" t="s">
        <v>0</v>
      </c>
      <c r="E292" t="s">
        <v>0</v>
      </c>
      <c r="F292" t="s">
        <v>13</v>
      </c>
      <c r="G292" t="s">
        <v>20</v>
      </c>
      <c r="I292" t="s">
        <v>1431</v>
      </c>
      <c r="J292" t="s">
        <v>1435</v>
      </c>
    </row>
    <row r="293" spans="1:10" ht="15.75" customHeight="1" x14ac:dyDescent="0.25">
      <c r="A293">
        <v>212212</v>
      </c>
      <c r="B293" t="s">
        <v>92</v>
      </c>
      <c r="C293" t="s">
        <v>812</v>
      </c>
      <c r="D293" t="s">
        <v>10</v>
      </c>
      <c r="E293" t="s">
        <v>10</v>
      </c>
      <c r="F293" t="s">
        <v>18</v>
      </c>
      <c r="G293" t="s">
        <v>7</v>
      </c>
      <c r="I293" t="s">
        <v>1431</v>
      </c>
      <c r="J293" t="s">
        <v>1436</v>
      </c>
    </row>
    <row r="294" spans="1:10" ht="15.75" customHeight="1" x14ac:dyDescent="0.25">
      <c r="A294">
        <v>212212</v>
      </c>
      <c r="B294" t="s">
        <v>92</v>
      </c>
      <c r="C294" t="s">
        <v>812</v>
      </c>
      <c r="D294" t="s">
        <v>2</v>
      </c>
      <c r="E294" t="s">
        <v>2</v>
      </c>
      <c r="F294" t="s">
        <v>18</v>
      </c>
      <c r="G294" t="s">
        <v>7</v>
      </c>
      <c r="I294" t="s">
        <v>1431</v>
      </c>
      <c r="J294" t="s">
        <v>1437</v>
      </c>
    </row>
    <row r="295" spans="1:10" ht="15.75" customHeight="1" x14ac:dyDescent="0.25">
      <c r="A295">
        <v>212212</v>
      </c>
      <c r="B295" t="s">
        <v>92</v>
      </c>
      <c r="C295" t="s">
        <v>812</v>
      </c>
      <c r="D295" t="s">
        <v>3</v>
      </c>
      <c r="E295" t="s">
        <v>3</v>
      </c>
      <c r="F295" t="s">
        <v>18</v>
      </c>
      <c r="G295" t="s">
        <v>7</v>
      </c>
      <c r="I295" t="s">
        <v>1431</v>
      </c>
      <c r="J295" t="s">
        <v>1438</v>
      </c>
    </row>
    <row r="296" spans="1:10" ht="15.75" customHeight="1" x14ac:dyDescent="0.25">
      <c r="A296">
        <v>212212</v>
      </c>
      <c r="B296" t="s">
        <v>92</v>
      </c>
      <c r="C296" t="s">
        <v>812</v>
      </c>
      <c r="D296" t="s">
        <v>17</v>
      </c>
      <c r="E296" t="s">
        <v>17</v>
      </c>
      <c r="F296" t="s">
        <v>18</v>
      </c>
      <c r="G296" t="s">
        <v>7</v>
      </c>
      <c r="I296" t="s">
        <v>1431</v>
      </c>
      <c r="J296" t="s">
        <v>1439</v>
      </c>
    </row>
    <row r="297" spans="1:10" ht="15.75" customHeight="1" x14ac:dyDescent="0.25">
      <c r="A297">
        <v>212212</v>
      </c>
      <c r="B297" t="s">
        <v>92</v>
      </c>
      <c r="C297" t="s">
        <v>812</v>
      </c>
      <c r="D297" t="s">
        <v>0</v>
      </c>
      <c r="E297" t="s">
        <v>0</v>
      </c>
      <c r="F297" t="s">
        <v>18</v>
      </c>
      <c r="G297" t="s">
        <v>7</v>
      </c>
      <c r="I297" t="s">
        <v>1431</v>
      </c>
      <c r="J297" t="s">
        <v>1435</v>
      </c>
    </row>
    <row r="298" spans="1:10" ht="15.75" customHeight="1" x14ac:dyDescent="0.25">
      <c r="A298">
        <v>234515</v>
      </c>
      <c r="B298" t="s">
        <v>93</v>
      </c>
      <c r="C298" t="s">
        <v>813</v>
      </c>
      <c r="D298" t="s">
        <v>8</v>
      </c>
      <c r="E298" t="s">
        <v>8</v>
      </c>
      <c r="F298" t="s">
        <v>13</v>
      </c>
      <c r="G298" t="s">
        <v>7</v>
      </c>
      <c r="I298" t="s">
        <v>1431</v>
      </c>
      <c r="J298" t="s">
        <v>1440</v>
      </c>
    </row>
    <row r="299" spans="1:10" ht="15.75" customHeight="1" x14ac:dyDescent="0.25">
      <c r="A299">
        <v>234515</v>
      </c>
      <c r="B299" t="s">
        <v>93</v>
      </c>
      <c r="C299" t="s">
        <v>813</v>
      </c>
      <c r="D299" t="s">
        <v>2</v>
      </c>
      <c r="E299" t="s">
        <v>2</v>
      </c>
      <c r="F299" t="s">
        <v>13</v>
      </c>
      <c r="G299" t="s">
        <v>7</v>
      </c>
      <c r="I299" t="s">
        <v>1431</v>
      </c>
      <c r="J299" t="s">
        <v>1437</v>
      </c>
    </row>
    <row r="300" spans="1:10" ht="15.75" customHeight="1" x14ac:dyDescent="0.25">
      <c r="A300">
        <v>234515</v>
      </c>
      <c r="B300" t="s">
        <v>93</v>
      </c>
      <c r="C300" t="s">
        <v>813</v>
      </c>
      <c r="D300" t="s">
        <v>4</v>
      </c>
      <c r="E300" t="s">
        <v>4</v>
      </c>
      <c r="F300" t="s">
        <v>13</v>
      </c>
      <c r="G300" t="s">
        <v>7</v>
      </c>
      <c r="I300" t="s">
        <v>1431</v>
      </c>
      <c r="J300" t="s">
        <v>1444</v>
      </c>
    </row>
    <row r="301" spans="1:10" ht="15.75" customHeight="1" x14ac:dyDescent="0.25">
      <c r="A301">
        <v>234515</v>
      </c>
      <c r="B301" t="s">
        <v>93</v>
      </c>
      <c r="C301" t="s">
        <v>813</v>
      </c>
      <c r="D301" t="s">
        <v>10</v>
      </c>
      <c r="E301" t="s">
        <v>10</v>
      </c>
      <c r="F301" t="s">
        <v>13</v>
      </c>
      <c r="G301" t="s">
        <v>7</v>
      </c>
      <c r="I301" t="s">
        <v>1431</v>
      </c>
      <c r="J301" t="s">
        <v>1436</v>
      </c>
    </row>
    <row r="302" spans="1:10" ht="15.75" customHeight="1" x14ac:dyDescent="0.25">
      <c r="A302">
        <v>234515</v>
      </c>
      <c r="B302" t="s">
        <v>93</v>
      </c>
      <c r="C302" t="s">
        <v>813</v>
      </c>
      <c r="D302" t="s">
        <v>3</v>
      </c>
      <c r="E302" t="s">
        <v>3</v>
      </c>
      <c r="F302" t="s">
        <v>13</v>
      </c>
      <c r="G302" t="s">
        <v>7</v>
      </c>
      <c r="I302" t="s">
        <v>1431</v>
      </c>
      <c r="J302" t="s">
        <v>1438</v>
      </c>
    </row>
    <row r="303" spans="1:10" ht="15.75" customHeight="1" x14ac:dyDescent="0.25">
      <c r="A303">
        <v>234515</v>
      </c>
      <c r="B303" t="s">
        <v>93</v>
      </c>
      <c r="C303" t="s">
        <v>813</v>
      </c>
      <c r="D303" t="s">
        <v>12</v>
      </c>
      <c r="E303" t="s">
        <v>12</v>
      </c>
      <c r="F303" t="s">
        <v>13</v>
      </c>
      <c r="G303" t="s">
        <v>7</v>
      </c>
      <c r="I303" t="s">
        <v>1431</v>
      </c>
      <c r="J303" t="s">
        <v>1443</v>
      </c>
    </row>
    <row r="304" spans="1:10" ht="15.75" customHeight="1" x14ac:dyDescent="0.25">
      <c r="A304">
        <v>234515</v>
      </c>
      <c r="B304" t="s">
        <v>93</v>
      </c>
      <c r="C304" t="s">
        <v>813</v>
      </c>
      <c r="D304" t="s">
        <v>11</v>
      </c>
      <c r="E304" t="s">
        <v>11</v>
      </c>
      <c r="F304" t="s">
        <v>13</v>
      </c>
      <c r="G304" t="s">
        <v>7</v>
      </c>
      <c r="I304" t="s">
        <v>1431</v>
      </c>
      <c r="J304" t="s">
        <v>1442</v>
      </c>
    </row>
    <row r="305" spans="1:10" ht="15.75" customHeight="1" x14ac:dyDescent="0.25">
      <c r="A305">
        <v>234515</v>
      </c>
      <c r="B305" t="s">
        <v>93</v>
      </c>
      <c r="C305" t="s">
        <v>813</v>
      </c>
      <c r="D305" t="s">
        <v>9</v>
      </c>
      <c r="E305" t="s">
        <v>9</v>
      </c>
      <c r="F305" t="s">
        <v>13</v>
      </c>
      <c r="G305" t="s">
        <v>7</v>
      </c>
      <c r="I305" t="s">
        <v>1431</v>
      </c>
      <c r="J305" t="s">
        <v>1441</v>
      </c>
    </row>
    <row r="306" spans="1:10" ht="15.75" customHeight="1" x14ac:dyDescent="0.25">
      <c r="A306">
        <v>234515</v>
      </c>
      <c r="B306" t="s">
        <v>93</v>
      </c>
      <c r="C306" t="s">
        <v>813</v>
      </c>
      <c r="D306" t="s">
        <v>0</v>
      </c>
      <c r="E306" t="s">
        <v>0</v>
      </c>
      <c r="F306" t="s">
        <v>13</v>
      </c>
      <c r="G306" t="s">
        <v>7</v>
      </c>
      <c r="I306" t="s">
        <v>1431</v>
      </c>
      <c r="J306" t="s">
        <v>1435</v>
      </c>
    </row>
    <row r="307" spans="1:10" ht="15.75" customHeight="1" x14ac:dyDescent="0.25">
      <c r="A307">
        <v>331111</v>
      </c>
      <c r="B307" t="s">
        <v>94</v>
      </c>
      <c r="C307" t="s">
        <v>814</v>
      </c>
      <c r="D307" t="s">
        <v>8</v>
      </c>
      <c r="E307" t="s">
        <v>8</v>
      </c>
      <c r="F307" t="s">
        <v>13</v>
      </c>
      <c r="G307" t="s">
        <v>20</v>
      </c>
      <c r="I307" t="s">
        <v>1431</v>
      </c>
      <c r="J307" t="s">
        <v>1440</v>
      </c>
    </row>
    <row r="308" spans="1:10" ht="15.75" customHeight="1" x14ac:dyDescent="0.25">
      <c r="A308">
        <v>331111</v>
      </c>
      <c r="B308" t="s">
        <v>94</v>
      </c>
      <c r="C308" t="s">
        <v>814</v>
      </c>
      <c r="D308" t="s">
        <v>9</v>
      </c>
      <c r="E308" t="s">
        <v>9</v>
      </c>
      <c r="F308" t="s">
        <v>13</v>
      </c>
      <c r="G308" t="s">
        <v>20</v>
      </c>
      <c r="I308" t="s">
        <v>1431</v>
      </c>
      <c r="J308" t="s">
        <v>1441</v>
      </c>
    </row>
    <row r="309" spans="1:10" ht="15.75" customHeight="1" x14ac:dyDescent="0.25">
      <c r="A309">
        <v>331111</v>
      </c>
      <c r="B309" t="s">
        <v>94</v>
      </c>
      <c r="C309" t="s">
        <v>814</v>
      </c>
      <c r="D309" t="s">
        <v>10</v>
      </c>
      <c r="E309" t="s">
        <v>10</v>
      </c>
      <c r="F309" t="s">
        <v>13</v>
      </c>
      <c r="G309" t="s">
        <v>20</v>
      </c>
      <c r="I309" t="s">
        <v>1431</v>
      </c>
      <c r="J309" t="s">
        <v>1436</v>
      </c>
    </row>
    <row r="310" spans="1:10" ht="15.75" customHeight="1" x14ac:dyDescent="0.25">
      <c r="A310">
        <v>331111</v>
      </c>
      <c r="B310" t="s">
        <v>94</v>
      </c>
      <c r="C310" t="s">
        <v>814</v>
      </c>
      <c r="D310" t="s">
        <v>2</v>
      </c>
      <c r="E310" t="s">
        <v>2</v>
      </c>
      <c r="F310" t="s">
        <v>13</v>
      </c>
      <c r="G310" t="s">
        <v>20</v>
      </c>
      <c r="I310" t="s">
        <v>1431</v>
      </c>
      <c r="J310" t="s">
        <v>1437</v>
      </c>
    </row>
    <row r="311" spans="1:10" ht="15.75" customHeight="1" x14ac:dyDescent="0.25">
      <c r="A311">
        <v>331111</v>
      </c>
      <c r="B311" t="s">
        <v>94</v>
      </c>
      <c r="C311" t="s">
        <v>814</v>
      </c>
      <c r="D311" t="s">
        <v>11</v>
      </c>
      <c r="E311" t="s">
        <v>11</v>
      </c>
      <c r="F311" t="s">
        <v>13</v>
      </c>
      <c r="G311" t="s">
        <v>20</v>
      </c>
      <c r="I311" t="s">
        <v>1431</v>
      </c>
      <c r="J311" t="s">
        <v>1442</v>
      </c>
    </row>
    <row r="312" spans="1:10" ht="15.75" customHeight="1" x14ac:dyDescent="0.25">
      <c r="A312">
        <v>331111</v>
      </c>
      <c r="B312" t="s">
        <v>94</v>
      </c>
      <c r="C312" t="s">
        <v>814</v>
      </c>
      <c r="D312" t="s">
        <v>12</v>
      </c>
      <c r="E312" t="s">
        <v>12</v>
      </c>
      <c r="F312" t="s">
        <v>13</v>
      </c>
      <c r="G312" t="s">
        <v>20</v>
      </c>
      <c r="I312" t="s">
        <v>1431</v>
      </c>
      <c r="J312" t="s">
        <v>1443</v>
      </c>
    </row>
    <row r="313" spans="1:10" ht="15.75" customHeight="1" x14ac:dyDescent="0.25">
      <c r="A313">
        <v>331111</v>
      </c>
      <c r="B313" t="s">
        <v>94</v>
      </c>
      <c r="C313" t="s">
        <v>814</v>
      </c>
      <c r="D313" t="s">
        <v>3</v>
      </c>
      <c r="E313" t="s">
        <v>3</v>
      </c>
      <c r="F313" t="s">
        <v>13</v>
      </c>
      <c r="G313" t="s">
        <v>20</v>
      </c>
      <c r="I313" t="s">
        <v>1431</v>
      </c>
      <c r="J313" t="s">
        <v>1438</v>
      </c>
    </row>
    <row r="314" spans="1:10" ht="15.75" customHeight="1" x14ac:dyDescent="0.25">
      <c r="A314">
        <v>331111</v>
      </c>
      <c r="B314" t="s">
        <v>94</v>
      </c>
      <c r="C314" t="s">
        <v>814</v>
      </c>
      <c r="D314" t="s">
        <v>4</v>
      </c>
      <c r="E314" t="s">
        <v>4</v>
      </c>
      <c r="F314" t="s">
        <v>13</v>
      </c>
      <c r="G314" t="s">
        <v>20</v>
      </c>
      <c r="I314" t="s">
        <v>1431</v>
      </c>
      <c r="J314" t="s">
        <v>1444</v>
      </c>
    </row>
    <row r="315" spans="1:10" ht="15.75" customHeight="1" x14ac:dyDescent="0.25">
      <c r="A315">
        <v>331111</v>
      </c>
      <c r="B315" t="s">
        <v>94</v>
      </c>
      <c r="C315" t="s">
        <v>814</v>
      </c>
      <c r="D315" t="s">
        <v>0</v>
      </c>
      <c r="E315" t="s">
        <v>0</v>
      </c>
      <c r="F315" t="s">
        <v>13</v>
      </c>
      <c r="G315" t="s">
        <v>20</v>
      </c>
      <c r="I315" t="s">
        <v>1431</v>
      </c>
      <c r="J315" t="s">
        <v>1435</v>
      </c>
    </row>
    <row r="316" spans="1:10" ht="15.75" customHeight="1" x14ac:dyDescent="0.25">
      <c r="A316">
        <v>399511</v>
      </c>
      <c r="B316" t="s">
        <v>95</v>
      </c>
      <c r="C316" t="s">
        <v>815</v>
      </c>
      <c r="D316" t="s">
        <v>0</v>
      </c>
      <c r="E316" t="s">
        <v>0</v>
      </c>
      <c r="F316" t="s">
        <v>1</v>
      </c>
      <c r="G316" t="s">
        <v>20</v>
      </c>
      <c r="I316" t="s">
        <v>1431</v>
      </c>
      <c r="J316" t="s">
        <v>1435</v>
      </c>
    </row>
    <row r="317" spans="1:10" ht="15.75" customHeight="1" x14ac:dyDescent="0.25">
      <c r="A317">
        <v>312999</v>
      </c>
      <c r="B317" t="s">
        <v>96</v>
      </c>
      <c r="C317" t="s">
        <v>816</v>
      </c>
      <c r="D317" t="s">
        <v>2</v>
      </c>
      <c r="E317" t="s">
        <v>2</v>
      </c>
      <c r="F317" t="s">
        <v>6</v>
      </c>
      <c r="G317" t="s">
        <v>743</v>
      </c>
      <c r="I317" t="s">
        <v>1431</v>
      </c>
      <c r="J317" t="s">
        <v>1437</v>
      </c>
    </row>
    <row r="318" spans="1:10" ht="15.75" customHeight="1" x14ac:dyDescent="0.25">
      <c r="A318">
        <v>312999</v>
      </c>
      <c r="B318" t="s">
        <v>96</v>
      </c>
      <c r="C318" t="s">
        <v>816</v>
      </c>
      <c r="D318" t="s">
        <v>3</v>
      </c>
      <c r="E318" t="s">
        <v>3</v>
      </c>
      <c r="F318" t="s">
        <v>6</v>
      </c>
      <c r="G318" t="s">
        <v>743</v>
      </c>
      <c r="I318" t="s">
        <v>1431</v>
      </c>
      <c r="J318" t="s">
        <v>1438</v>
      </c>
    </row>
    <row r="319" spans="1:10" ht="15.75" customHeight="1" x14ac:dyDescent="0.25">
      <c r="A319">
        <v>312999</v>
      </c>
      <c r="B319" t="s">
        <v>96</v>
      </c>
      <c r="C319" t="s">
        <v>816</v>
      </c>
      <c r="D319" t="s">
        <v>737</v>
      </c>
      <c r="E319" t="s">
        <v>4</v>
      </c>
      <c r="F319" t="s">
        <v>6</v>
      </c>
      <c r="G319" t="s">
        <v>743</v>
      </c>
      <c r="H319" t="s">
        <v>735</v>
      </c>
      <c r="I319" t="s">
        <v>1431</v>
      </c>
      <c r="J319" t="s">
        <v>1444</v>
      </c>
    </row>
    <row r="320" spans="1:10" ht="15.75" customHeight="1" x14ac:dyDescent="0.25">
      <c r="A320">
        <v>312999</v>
      </c>
      <c r="B320" t="s">
        <v>96</v>
      </c>
      <c r="C320" t="s">
        <v>816</v>
      </c>
      <c r="D320" t="s">
        <v>0</v>
      </c>
      <c r="E320" t="s">
        <v>0</v>
      </c>
      <c r="F320" t="s">
        <v>6</v>
      </c>
      <c r="G320" t="s">
        <v>743</v>
      </c>
      <c r="I320" t="s">
        <v>1431</v>
      </c>
      <c r="J320" t="s">
        <v>1435</v>
      </c>
    </row>
    <row r="321" spans="1:10" ht="15.75" customHeight="1" x14ac:dyDescent="0.25">
      <c r="A321">
        <v>312112</v>
      </c>
      <c r="B321" t="s">
        <v>97</v>
      </c>
      <c r="C321" t="s">
        <v>817</v>
      </c>
      <c r="D321" t="s">
        <v>0</v>
      </c>
      <c r="E321" t="s">
        <v>0</v>
      </c>
      <c r="F321" t="s">
        <v>1</v>
      </c>
      <c r="I321" t="s">
        <v>1431</v>
      </c>
      <c r="J321" t="s">
        <v>1435</v>
      </c>
    </row>
    <row r="322" spans="1:10" ht="15.75" customHeight="1" x14ac:dyDescent="0.25">
      <c r="A322">
        <v>312113</v>
      </c>
      <c r="B322" t="s">
        <v>98</v>
      </c>
      <c r="C322" t="s">
        <v>818</v>
      </c>
      <c r="D322" t="s">
        <v>10</v>
      </c>
      <c r="E322" t="s">
        <v>10</v>
      </c>
      <c r="F322" t="s">
        <v>18</v>
      </c>
      <c r="G322" t="s">
        <v>7</v>
      </c>
      <c r="I322" t="s">
        <v>1431</v>
      </c>
      <c r="J322" t="s">
        <v>1436</v>
      </c>
    </row>
    <row r="323" spans="1:10" ht="15.75" customHeight="1" x14ac:dyDescent="0.25">
      <c r="A323">
        <v>312113</v>
      </c>
      <c r="B323" t="s">
        <v>98</v>
      </c>
      <c r="C323" t="s">
        <v>818</v>
      </c>
      <c r="D323" t="s">
        <v>2</v>
      </c>
      <c r="E323" t="s">
        <v>2</v>
      </c>
      <c r="F323" t="s">
        <v>18</v>
      </c>
      <c r="G323" t="s">
        <v>7</v>
      </c>
      <c r="I323" t="s">
        <v>1431</v>
      </c>
      <c r="J323" t="s">
        <v>1437</v>
      </c>
    </row>
    <row r="324" spans="1:10" ht="15.75" customHeight="1" x14ac:dyDescent="0.25">
      <c r="A324">
        <v>312113</v>
      </c>
      <c r="B324" t="s">
        <v>98</v>
      </c>
      <c r="C324" t="s">
        <v>818</v>
      </c>
      <c r="D324" t="s">
        <v>3</v>
      </c>
      <c r="E324" t="s">
        <v>3</v>
      </c>
      <c r="F324" t="s">
        <v>18</v>
      </c>
      <c r="G324" t="s">
        <v>7</v>
      </c>
      <c r="I324" t="s">
        <v>1431</v>
      </c>
      <c r="J324" t="s">
        <v>1438</v>
      </c>
    </row>
    <row r="325" spans="1:10" ht="15.75" customHeight="1" x14ac:dyDescent="0.25">
      <c r="A325">
        <v>312113</v>
      </c>
      <c r="B325" t="s">
        <v>98</v>
      </c>
      <c r="C325" t="s">
        <v>818</v>
      </c>
      <c r="D325" t="s">
        <v>17</v>
      </c>
      <c r="E325" t="s">
        <v>17</v>
      </c>
      <c r="F325" t="s">
        <v>18</v>
      </c>
      <c r="G325" t="s">
        <v>7</v>
      </c>
      <c r="I325" t="s">
        <v>1431</v>
      </c>
      <c r="J325" t="s">
        <v>1439</v>
      </c>
    </row>
    <row r="326" spans="1:10" ht="15.75" customHeight="1" x14ac:dyDescent="0.25">
      <c r="A326">
        <v>312113</v>
      </c>
      <c r="B326" t="s">
        <v>98</v>
      </c>
      <c r="C326" t="s">
        <v>818</v>
      </c>
      <c r="D326" t="s">
        <v>0</v>
      </c>
      <c r="E326" t="s">
        <v>0</v>
      </c>
      <c r="F326" t="s">
        <v>18</v>
      </c>
      <c r="G326" t="s">
        <v>7</v>
      </c>
      <c r="I326" t="s">
        <v>1431</v>
      </c>
      <c r="J326" t="s">
        <v>1435</v>
      </c>
    </row>
    <row r="327" spans="1:10" ht="15.75" customHeight="1" x14ac:dyDescent="0.25">
      <c r="A327">
        <v>612111</v>
      </c>
      <c r="B327" t="s">
        <v>99</v>
      </c>
      <c r="C327" t="s">
        <v>819</v>
      </c>
      <c r="D327" t="s">
        <v>0</v>
      </c>
      <c r="E327" t="s">
        <v>0</v>
      </c>
      <c r="F327" t="s">
        <v>1</v>
      </c>
      <c r="I327" t="s">
        <v>1431</v>
      </c>
      <c r="J327" t="s">
        <v>1435</v>
      </c>
    </row>
    <row r="328" spans="1:10" ht="15.75" customHeight="1" x14ac:dyDescent="0.25">
      <c r="A328">
        <v>342311</v>
      </c>
      <c r="B328" t="s">
        <v>100</v>
      </c>
      <c r="C328" t="s">
        <v>820</v>
      </c>
      <c r="D328" t="s">
        <v>10</v>
      </c>
      <c r="E328" t="s">
        <v>10</v>
      </c>
      <c r="F328" t="s">
        <v>18</v>
      </c>
      <c r="G328" t="s">
        <v>20</v>
      </c>
      <c r="I328" t="s">
        <v>1431</v>
      </c>
      <c r="J328" t="s">
        <v>1436</v>
      </c>
    </row>
    <row r="329" spans="1:10" ht="15.75" customHeight="1" x14ac:dyDescent="0.25">
      <c r="A329">
        <v>342311</v>
      </c>
      <c r="B329" t="s">
        <v>100</v>
      </c>
      <c r="C329" t="s">
        <v>820</v>
      </c>
      <c r="D329" t="s">
        <v>2</v>
      </c>
      <c r="E329" t="s">
        <v>2</v>
      </c>
      <c r="F329" t="s">
        <v>18</v>
      </c>
      <c r="G329" t="s">
        <v>20</v>
      </c>
      <c r="I329" t="s">
        <v>1431</v>
      </c>
      <c r="J329" t="s">
        <v>1437</v>
      </c>
    </row>
    <row r="330" spans="1:10" ht="15.75" customHeight="1" x14ac:dyDescent="0.25">
      <c r="A330">
        <v>342311</v>
      </c>
      <c r="B330" t="s">
        <v>100</v>
      </c>
      <c r="C330" t="s">
        <v>820</v>
      </c>
      <c r="D330" t="s">
        <v>3</v>
      </c>
      <c r="E330" t="s">
        <v>3</v>
      </c>
      <c r="F330" t="s">
        <v>18</v>
      </c>
      <c r="G330" t="s">
        <v>20</v>
      </c>
      <c r="I330" t="s">
        <v>1431</v>
      </c>
      <c r="J330" t="s">
        <v>1438</v>
      </c>
    </row>
    <row r="331" spans="1:10" ht="15.75" customHeight="1" x14ac:dyDescent="0.25">
      <c r="A331">
        <v>342311</v>
      </c>
      <c r="B331" t="s">
        <v>100</v>
      </c>
      <c r="C331" t="s">
        <v>820</v>
      </c>
      <c r="D331" t="s">
        <v>17</v>
      </c>
      <c r="E331" t="s">
        <v>17</v>
      </c>
      <c r="F331" t="s">
        <v>18</v>
      </c>
      <c r="G331" t="s">
        <v>20</v>
      </c>
      <c r="I331" t="s">
        <v>1431</v>
      </c>
      <c r="J331" t="s">
        <v>1439</v>
      </c>
    </row>
    <row r="332" spans="1:10" ht="15.75" customHeight="1" x14ac:dyDescent="0.25">
      <c r="A332">
        <v>342311</v>
      </c>
      <c r="B332" t="s">
        <v>100</v>
      </c>
      <c r="C332" t="s">
        <v>820</v>
      </c>
      <c r="D332" t="s">
        <v>0</v>
      </c>
      <c r="E332" t="s">
        <v>0</v>
      </c>
      <c r="F332" t="s">
        <v>18</v>
      </c>
      <c r="G332" t="s">
        <v>20</v>
      </c>
      <c r="I332" t="s">
        <v>1431</v>
      </c>
      <c r="J332" t="s">
        <v>1435</v>
      </c>
    </row>
    <row r="333" spans="1:10" ht="15.75" customHeight="1" x14ac:dyDescent="0.25">
      <c r="A333">
        <v>351211</v>
      </c>
      <c r="B333" t="s">
        <v>101</v>
      </c>
      <c r="C333" t="s">
        <v>821</v>
      </c>
      <c r="D333" t="s">
        <v>10</v>
      </c>
      <c r="E333" t="s">
        <v>10</v>
      </c>
      <c r="F333" t="s">
        <v>18</v>
      </c>
      <c r="G333" t="s">
        <v>20</v>
      </c>
      <c r="I333" t="s">
        <v>1431</v>
      </c>
      <c r="J333" t="s">
        <v>1436</v>
      </c>
    </row>
    <row r="334" spans="1:10" ht="15.75" customHeight="1" x14ac:dyDescent="0.25">
      <c r="A334">
        <v>351211</v>
      </c>
      <c r="B334" t="s">
        <v>101</v>
      </c>
      <c r="C334" t="s">
        <v>821</v>
      </c>
      <c r="D334" t="s">
        <v>2</v>
      </c>
      <c r="E334" t="s">
        <v>2</v>
      </c>
      <c r="F334" t="s">
        <v>18</v>
      </c>
      <c r="G334" t="s">
        <v>20</v>
      </c>
      <c r="I334" t="s">
        <v>1431</v>
      </c>
      <c r="J334" t="s">
        <v>1437</v>
      </c>
    </row>
    <row r="335" spans="1:10" ht="15.75" customHeight="1" x14ac:dyDescent="0.25">
      <c r="A335">
        <v>351211</v>
      </c>
      <c r="B335" t="s">
        <v>101</v>
      </c>
      <c r="C335" t="s">
        <v>821</v>
      </c>
      <c r="D335" t="s">
        <v>3</v>
      </c>
      <c r="E335" t="s">
        <v>3</v>
      </c>
      <c r="F335" t="s">
        <v>18</v>
      </c>
      <c r="G335" t="s">
        <v>20</v>
      </c>
      <c r="I335" t="s">
        <v>1431</v>
      </c>
      <c r="J335" t="s">
        <v>1438</v>
      </c>
    </row>
    <row r="336" spans="1:10" ht="15.75" customHeight="1" x14ac:dyDescent="0.25">
      <c r="A336">
        <v>351211</v>
      </c>
      <c r="B336" t="s">
        <v>101</v>
      </c>
      <c r="C336" t="s">
        <v>821</v>
      </c>
      <c r="D336" t="s">
        <v>17</v>
      </c>
      <c r="E336" t="s">
        <v>17</v>
      </c>
      <c r="F336" t="s">
        <v>18</v>
      </c>
      <c r="G336" t="s">
        <v>20</v>
      </c>
      <c r="I336" t="s">
        <v>1431</v>
      </c>
      <c r="J336" t="s">
        <v>1439</v>
      </c>
    </row>
    <row r="337" spans="1:10" ht="15.75" customHeight="1" x14ac:dyDescent="0.25">
      <c r="A337">
        <v>351211</v>
      </c>
      <c r="B337" t="s">
        <v>101</v>
      </c>
      <c r="C337" t="s">
        <v>821</v>
      </c>
      <c r="D337" t="s">
        <v>0</v>
      </c>
      <c r="E337" t="s">
        <v>0</v>
      </c>
      <c r="F337" t="s">
        <v>18</v>
      </c>
      <c r="G337" t="s">
        <v>20</v>
      </c>
      <c r="I337" t="s">
        <v>1431</v>
      </c>
      <c r="J337" t="s">
        <v>1435</v>
      </c>
    </row>
    <row r="338" spans="1:10" ht="15.75" customHeight="1" x14ac:dyDescent="0.25">
      <c r="A338">
        <v>394111</v>
      </c>
      <c r="B338" t="s">
        <v>102</v>
      </c>
      <c r="C338" t="s">
        <v>1429</v>
      </c>
      <c r="D338" t="s">
        <v>8</v>
      </c>
      <c r="E338" t="s">
        <v>8</v>
      </c>
      <c r="F338" t="s">
        <v>13</v>
      </c>
      <c r="G338" t="s">
        <v>20</v>
      </c>
      <c r="I338" t="s">
        <v>1431</v>
      </c>
      <c r="J338" t="s">
        <v>1440</v>
      </c>
    </row>
    <row r="339" spans="1:10" ht="15.75" customHeight="1" x14ac:dyDescent="0.25">
      <c r="A339">
        <v>394111</v>
      </c>
      <c r="B339" t="s">
        <v>102</v>
      </c>
      <c r="C339" t="s">
        <v>1429</v>
      </c>
      <c r="D339" t="s">
        <v>9</v>
      </c>
      <c r="E339" t="s">
        <v>9</v>
      </c>
      <c r="F339" t="s">
        <v>13</v>
      </c>
      <c r="G339" t="s">
        <v>20</v>
      </c>
      <c r="I339" t="s">
        <v>1431</v>
      </c>
      <c r="J339" t="s">
        <v>1441</v>
      </c>
    </row>
    <row r="340" spans="1:10" ht="15.75" customHeight="1" x14ac:dyDescent="0.25">
      <c r="A340">
        <v>394111</v>
      </c>
      <c r="B340" t="s">
        <v>102</v>
      </c>
      <c r="C340" t="s">
        <v>1429</v>
      </c>
      <c r="D340" t="s">
        <v>10</v>
      </c>
      <c r="E340" t="s">
        <v>10</v>
      </c>
      <c r="F340" t="s">
        <v>13</v>
      </c>
      <c r="G340" t="s">
        <v>20</v>
      </c>
      <c r="I340" t="s">
        <v>1431</v>
      </c>
      <c r="J340" t="s">
        <v>1436</v>
      </c>
    </row>
    <row r="341" spans="1:10" ht="15.75" customHeight="1" x14ac:dyDescent="0.25">
      <c r="A341">
        <v>394111</v>
      </c>
      <c r="B341" t="s">
        <v>102</v>
      </c>
      <c r="C341" t="s">
        <v>1429</v>
      </c>
      <c r="D341" t="s">
        <v>2</v>
      </c>
      <c r="E341" t="s">
        <v>2</v>
      </c>
      <c r="F341" t="s">
        <v>13</v>
      </c>
      <c r="G341" t="s">
        <v>20</v>
      </c>
      <c r="I341" t="s">
        <v>1431</v>
      </c>
      <c r="J341" t="s">
        <v>1437</v>
      </c>
    </row>
    <row r="342" spans="1:10" ht="15.75" customHeight="1" x14ac:dyDescent="0.25">
      <c r="A342">
        <v>394111</v>
      </c>
      <c r="B342" t="s">
        <v>102</v>
      </c>
      <c r="C342" t="s">
        <v>1429</v>
      </c>
      <c r="D342" t="s">
        <v>11</v>
      </c>
      <c r="E342" t="s">
        <v>11</v>
      </c>
      <c r="F342" t="s">
        <v>13</v>
      </c>
      <c r="G342" t="s">
        <v>20</v>
      </c>
      <c r="I342" t="s">
        <v>1431</v>
      </c>
      <c r="J342" t="s">
        <v>1442</v>
      </c>
    </row>
    <row r="343" spans="1:10" ht="15.75" customHeight="1" x14ac:dyDescent="0.25">
      <c r="A343">
        <v>394111</v>
      </c>
      <c r="B343" t="s">
        <v>102</v>
      </c>
      <c r="C343" t="s">
        <v>1429</v>
      </c>
      <c r="D343" t="s">
        <v>12</v>
      </c>
      <c r="E343" t="s">
        <v>12</v>
      </c>
      <c r="F343" t="s">
        <v>13</v>
      </c>
      <c r="G343" t="s">
        <v>20</v>
      </c>
      <c r="I343" t="s">
        <v>1431</v>
      </c>
      <c r="J343" t="s">
        <v>1443</v>
      </c>
    </row>
    <row r="344" spans="1:10" ht="15.75" customHeight="1" x14ac:dyDescent="0.25">
      <c r="A344">
        <v>394111</v>
      </c>
      <c r="B344" t="s">
        <v>102</v>
      </c>
      <c r="C344" t="s">
        <v>1429</v>
      </c>
      <c r="D344" t="s">
        <v>3</v>
      </c>
      <c r="E344" t="s">
        <v>3</v>
      </c>
      <c r="F344" t="s">
        <v>13</v>
      </c>
      <c r="G344" t="s">
        <v>20</v>
      </c>
      <c r="I344" t="s">
        <v>1431</v>
      </c>
      <c r="J344" t="s">
        <v>1438</v>
      </c>
    </row>
    <row r="345" spans="1:10" ht="15.75" customHeight="1" x14ac:dyDescent="0.25">
      <c r="A345">
        <v>394111</v>
      </c>
      <c r="B345" t="s">
        <v>102</v>
      </c>
      <c r="C345" t="s">
        <v>1429</v>
      </c>
      <c r="D345" t="s">
        <v>4</v>
      </c>
      <c r="E345" t="s">
        <v>4</v>
      </c>
      <c r="F345" t="s">
        <v>13</v>
      </c>
      <c r="G345" t="s">
        <v>20</v>
      </c>
      <c r="I345" t="s">
        <v>1431</v>
      </c>
      <c r="J345" t="s">
        <v>1444</v>
      </c>
    </row>
    <row r="346" spans="1:10" ht="15.75" customHeight="1" x14ac:dyDescent="0.25">
      <c r="A346">
        <v>394111</v>
      </c>
      <c r="B346" t="s">
        <v>102</v>
      </c>
      <c r="C346" t="s">
        <v>1429</v>
      </c>
      <c r="D346" t="s">
        <v>0</v>
      </c>
      <c r="E346" t="s">
        <v>0</v>
      </c>
      <c r="F346" t="s">
        <v>13</v>
      </c>
      <c r="G346" t="s">
        <v>20</v>
      </c>
      <c r="I346" t="s">
        <v>1431</v>
      </c>
      <c r="J346" t="s">
        <v>1435</v>
      </c>
    </row>
    <row r="347" spans="1:10" ht="15.75" customHeight="1" x14ac:dyDescent="0.25">
      <c r="A347">
        <v>342411</v>
      </c>
      <c r="B347" t="s">
        <v>103</v>
      </c>
      <c r="C347" t="s">
        <v>823</v>
      </c>
      <c r="D347" t="s">
        <v>10</v>
      </c>
      <c r="E347" t="s">
        <v>10</v>
      </c>
      <c r="F347" t="s">
        <v>18</v>
      </c>
      <c r="G347" t="s">
        <v>20</v>
      </c>
      <c r="I347" t="s">
        <v>1431</v>
      </c>
      <c r="J347" t="s">
        <v>1436</v>
      </c>
    </row>
    <row r="348" spans="1:10" ht="15.75" customHeight="1" x14ac:dyDescent="0.25">
      <c r="A348">
        <v>342411</v>
      </c>
      <c r="B348" t="s">
        <v>103</v>
      </c>
      <c r="C348" t="s">
        <v>823</v>
      </c>
      <c r="D348" t="s">
        <v>2</v>
      </c>
      <c r="E348" t="s">
        <v>2</v>
      </c>
      <c r="F348" t="s">
        <v>18</v>
      </c>
      <c r="G348" t="s">
        <v>20</v>
      </c>
      <c r="I348" t="s">
        <v>1431</v>
      </c>
      <c r="J348" t="s">
        <v>1437</v>
      </c>
    </row>
    <row r="349" spans="1:10" ht="15.75" customHeight="1" x14ac:dyDescent="0.25">
      <c r="A349">
        <v>342411</v>
      </c>
      <c r="B349" t="s">
        <v>103</v>
      </c>
      <c r="C349" t="s">
        <v>823</v>
      </c>
      <c r="D349" t="s">
        <v>3</v>
      </c>
      <c r="E349" t="s">
        <v>3</v>
      </c>
      <c r="F349" t="s">
        <v>18</v>
      </c>
      <c r="G349" t="s">
        <v>20</v>
      </c>
      <c r="I349" t="s">
        <v>1431</v>
      </c>
      <c r="J349" t="s">
        <v>1438</v>
      </c>
    </row>
    <row r="350" spans="1:10" ht="15.75" customHeight="1" x14ac:dyDescent="0.25">
      <c r="A350">
        <v>342411</v>
      </c>
      <c r="B350" t="s">
        <v>103</v>
      </c>
      <c r="C350" t="s">
        <v>823</v>
      </c>
      <c r="D350" t="s">
        <v>17</v>
      </c>
      <c r="E350" t="s">
        <v>17</v>
      </c>
      <c r="F350" t="s">
        <v>18</v>
      </c>
      <c r="G350" t="s">
        <v>20</v>
      </c>
      <c r="I350" t="s">
        <v>1431</v>
      </c>
      <c r="J350" t="s">
        <v>1439</v>
      </c>
    </row>
    <row r="351" spans="1:10" ht="15.75" customHeight="1" x14ac:dyDescent="0.25">
      <c r="A351">
        <v>342411</v>
      </c>
      <c r="B351" t="s">
        <v>103</v>
      </c>
      <c r="C351" t="s">
        <v>823</v>
      </c>
      <c r="D351" t="s">
        <v>0</v>
      </c>
      <c r="E351" t="s">
        <v>0</v>
      </c>
      <c r="F351" t="s">
        <v>18</v>
      </c>
      <c r="G351" t="s">
        <v>20</v>
      </c>
      <c r="I351" t="s">
        <v>1431</v>
      </c>
      <c r="J351" t="s">
        <v>1435</v>
      </c>
    </row>
    <row r="352" spans="1:10" ht="15.75" customHeight="1" x14ac:dyDescent="0.25">
      <c r="A352">
        <v>141111</v>
      </c>
      <c r="B352" t="s">
        <v>104</v>
      </c>
      <c r="C352" t="s">
        <v>824</v>
      </c>
      <c r="D352" t="s">
        <v>10</v>
      </c>
      <c r="E352" t="s">
        <v>10</v>
      </c>
      <c r="F352" t="s">
        <v>18</v>
      </c>
      <c r="G352" t="s">
        <v>7</v>
      </c>
      <c r="I352" t="s">
        <v>1431</v>
      </c>
      <c r="J352" t="s">
        <v>1436</v>
      </c>
    </row>
    <row r="353" spans="1:10" ht="15.75" customHeight="1" x14ac:dyDescent="0.25">
      <c r="A353">
        <v>141111</v>
      </c>
      <c r="B353" t="s">
        <v>104</v>
      </c>
      <c r="C353" t="s">
        <v>824</v>
      </c>
      <c r="D353" t="s">
        <v>2</v>
      </c>
      <c r="E353" t="s">
        <v>2</v>
      </c>
      <c r="F353" t="s">
        <v>18</v>
      </c>
      <c r="G353" t="s">
        <v>7</v>
      </c>
      <c r="I353" t="s">
        <v>1431</v>
      </c>
      <c r="J353" t="s">
        <v>1437</v>
      </c>
    </row>
    <row r="354" spans="1:10" ht="15.75" customHeight="1" x14ac:dyDescent="0.25">
      <c r="A354">
        <v>141111</v>
      </c>
      <c r="B354" t="s">
        <v>104</v>
      </c>
      <c r="C354" t="s">
        <v>824</v>
      </c>
      <c r="D354" t="s">
        <v>3</v>
      </c>
      <c r="E354" t="s">
        <v>3</v>
      </c>
      <c r="F354" t="s">
        <v>18</v>
      </c>
      <c r="G354" t="s">
        <v>7</v>
      </c>
      <c r="I354" t="s">
        <v>1431</v>
      </c>
      <c r="J354" t="s">
        <v>1438</v>
      </c>
    </row>
    <row r="355" spans="1:10" ht="15.75" customHeight="1" x14ac:dyDescent="0.25">
      <c r="A355">
        <v>141111</v>
      </c>
      <c r="B355" t="s">
        <v>104</v>
      </c>
      <c r="C355" t="s">
        <v>824</v>
      </c>
      <c r="D355" t="s">
        <v>738</v>
      </c>
      <c r="E355" t="s">
        <v>17</v>
      </c>
      <c r="F355" t="s">
        <v>18</v>
      </c>
      <c r="G355" t="s">
        <v>7</v>
      </c>
      <c r="H355" t="s">
        <v>735</v>
      </c>
      <c r="I355" t="s">
        <v>1431</v>
      </c>
      <c r="J355" t="s">
        <v>1439</v>
      </c>
    </row>
    <row r="356" spans="1:10" ht="15.75" customHeight="1" x14ac:dyDescent="0.25">
      <c r="A356">
        <v>141111</v>
      </c>
      <c r="B356" t="s">
        <v>104</v>
      </c>
      <c r="C356" t="s">
        <v>824</v>
      </c>
      <c r="D356" t="s">
        <v>0</v>
      </c>
      <c r="E356" t="s">
        <v>0</v>
      </c>
      <c r="F356" t="s">
        <v>18</v>
      </c>
      <c r="G356" t="s">
        <v>7</v>
      </c>
      <c r="I356" t="s">
        <v>1431</v>
      </c>
      <c r="J356" t="s">
        <v>1435</v>
      </c>
    </row>
    <row r="357" spans="1:10" ht="15.75" customHeight="1" x14ac:dyDescent="0.25">
      <c r="A357">
        <v>149211</v>
      </c>
      <c r="B357" t="s">
        <v>105</v>
      </c>
      <c r="C357" t="s">
        <v>825</v>
      </c>
      <c r="D357" t="s">
        <v>0</v>
      </c>
      <c r="E357" t="s">
        <v>0</v>
      </c>
      <c r="F357" t="s">
        <v>1</v>
      </c>
      <c r="I357" t="s">
        <v>1431</v>
      </c>
      <c r="J357" t="s">
        <v>1435</v>
      </c>
    </row>
    <row r="358" spans="1:10" ht="15.75" customHeight="1" x14ac:dyDescent="0.25">
      <c r="A358">
        <v>541111</v>
      </c>
      <c r="B358" t="s">
        <v>106</v>
      </c>
      <c r="C358" t="s">
        <v>826</v>
      </c>
      <c r="D358" t="s">
        <v>0</v>
      </c>
      <c r="E358" t="s">
        <v>0</v>
      </c>
      <c r="F358" t="s">
        <v>1</v>
      </c>
      <c r="I358" t="s">
        <v>1431</v>
      </c>
      <c r="J358" t="s">
        <v>1435</v>
      </c>
    </row>
    <row r="359" spans="1:10" ht="15.75" customHeight="1" x14ac:dyDescent="0.25">
      <c r="A359">
        <v>399512</v>
      </c>
      <c r="B359" t="s">
        <v>107</v>
      </c>
      <c r="C359" t="s">
        <v>827</v>
      </c>
      <c r="D359" t="s">
        <v>10</v>
      </c>
      <c r="E359" t="s">
        <v>10</v>
      </c>
      <c r="F359" t="s">
        <v>18</v>
      </c>
      <c r="G359" t="s">
        <v>20</v>
      </c>
      <c r="I359" t="s">
        <v>1431</v>
      </c>
      <c r="J359" t="s">
        <v>1436</v>
      </c>
    </row>
    <row r="360" spans="1:10" ht="15.75" customHeight="1" x14ac:dyDescent="0.25">
      <c r="A360">
        <v>399512</v>
      </c>
      <c r="B360" t="s">
        <v>107</v>
      </c>
      <c r="C360" t="s">
        <v>827</v>
      </c>
      <c r="D360" t="s">
        <v>2</v>
      </c>
      <c r="E360" t="s">
        <v>2</v>
      </c>
      <c r="F360" t="s">
        <v>18</v>
      </c>
      <c r="G360" t="s">
        <v>20</v>
      </c>
      <c r="I360" t="s">
        <v>1431</v>
      </c>
      <c r="J360" t="s">
        <v>1437</v>
      </c>
    </row>
    <row r="361" spans="1:10" ht="15.75" customHeight="1" x14ac:dyDescent="0.25">
      <c r="A361">
        <v>399512</v>
      </c>
      <c r="B361" t="s">
        <v>107</v>
      </c>
      <c r="C361" t="s">
        <v>827</v>
      </c>
      <c r="D361" t="s">
        <v>3</v>
      </c>
      <c r="E361" t="s">
        <v>3</v>
      </c>
      <c r="F361" t="s">
        <v>18</v>
      </c>
      <c r="G361" t="s">
        <v>20</v>
      </c>
      <c r="I361" t="s">
        <v>1431</v>
      </c>
      <c r="J361" t="s">
        <v>1438</v>
      </c>
    </row>
    <row r="362" spans="1:10" ht="15.75" customHeight="1" x14ac:dyDescent="0.25">
      <c r="A362">
        <v>399512</v>
      </c>
      <c r="B362" t="s">
        <v>107</v>
      </c>
      <c r="C362" t="s">
        <v>827</v>
      </c>
      <c r="D362" t="s">
        <v>17</v>
      </c>
      <c r="E362" t="s">
        <v>17</v>
      </c>
      <c r="F362" t="s">
        <v>18</v>
      </c>
      <c r="G362" t="s">
        <v>20</v>
      </c>
      <c r="I362" t="s">
        <v>1431</v>
      </c>
      <c r="J362" t="s">
        <v>1439</v>
      </c>
    </row>
    <row r="363" spans="1:10" ht="15.75" customHeight="1" x14ac:dyDescent="0.25">
      <c r="A363">
        <v>399512</v>
      </c>
      <c r="B363" t="s">
        <v>107</v>
      </c>
      <c r="C363" t="s">
        <v>827</v>
      </c>
      <c r="D363" t="s">
        <v>0</v>
      </c>
      <c r="E363" t="s">
        <v>0</v>
      </c>
      <c r="F363" t="s">
        <v>18</v>
      </c>
      <c r="G363" t="s">
        <v>20</v>
      </c>
      <c r="I363" t="s">
        <v>1431</v>
      </c>
      <c r="J363" t="s">
        <v>1435</v>
      </c>
    </row>
    <row r="364" spans="1:10" ht="15.75" customHeight="1" x14ac:dyDescent="0.25">
      <c r="A364">
        <v>393111</v>
      </c>
      <c r="B364" t="s">
        <v>108</v>
      </c>
      <c r="C364" t="s">
        <v>828</v>
      </c>
      <c r="D364" t="s">
        <v>0</v>
      </c>
      <c r="E364" t="s">
        <v>0</v>
      </c>
      <c r="F364" t="s">
        <v>1</v>
      </c>
      <c r="G364" t="s">
        <v>20</v>
      </c>
      <c r="I364" t="s">
        <v>1431</v>
      </c>
      <c r="J364" t="s">
        <v>1435</v>
      </c>
    </row>
    <row r="365" spans="1:10" ht="15.75" customHeight="1" x14ac:dyDescent="0.25">
      <c r="A365">
        <v>141211</v>
      </c>
      <c r="B365" t="s">
        <v>109</v>
      </c>
      <c r="C365" t="s">
        <v>829</v>
      </c>
      <c r="D365" t="s">
        <v>2</v>
      </c>
      <c r="E365" t="s">
        <v>2</v>
      </c>
      <c r="F365" t="s">
        <v>6</v>
      </c>
      <c r="G365" t="s">
        <v>7</v>
      </c>
      <c r="I365" t="s">
        <v>1431</v>
      </c>
      <c r="J365" t="s">
        <v>1437</v>
      </c>
    </row>
    <row r="366" spans="1:10" ht="15.75" customHeight="1" x14ac:dyDescent="0.25">
      <c r="A366">
        <v>141211</v>
      </c>
      <c r="B366" t="s">
        <v>109</v>
      </c>
      <c r="C366" t="s">
        <v>829</v>
      </c>
      <c r="D366" t="s">
        <v>3</v>
      </c>
      <c r="E366" t="s">
        <v>3</v>
      </c>
      <c r="F366" t="s">
        <v>6</v>
      </c>
      <c r="G366" t="s">
        <v>7</v>
      </c>
      <c r="I366" t="s">
        <v>1431</v>
      </c>
      <c r="J366" t="s">
        <v>1438</v>
      </c>
    </row>
    <row r="367" spans="1:10" ht="15.75" customHeight="1" x14ac:dyDescent="0.25">
      <c r="A367">
        <v>141211</v>
      </c>
      <c r="B367" t="s">
        <v>109</v>
      </c>
      <c r="C367" t="s">
        <v>829</v>
      </c>
      <c r="D367" t="s">
        <v>737</v>
      </c>
      <c r="E367" t="s">
        <v>4</v>
      </c>
      <c r="F367" t="s">
        <v>6</v>
      </c>
      <c r="G367" t="s">
        <v>7</v>
      </c>
      <c r="H367" t="s">
        <v>735</v>
      </c>
      <c r="I367" t="s">
        <v>1431</v>
      </c>
      <c r="J367" t="s">
        <v>1444</v>
      </c>
    </row>
    <row r="368" spans="1:10" ht="15.75" customHeight="1" x14ac:dyDescent="0.25">
      <c r="A368">
        <v>141211</v>
      </c>
      <c r="B368" t="s">
        <v>109</v>
      </c>
      <c r="C368" t="s">
        <v>829</v>
      </c>
      <c r="D368" t="s">
        <v>0</v>
      </c>
      <c r="E368" t="s">
        <v>0</v>
      </c>
      <c r="F368" t="s">
        <v>6</v>
      </c>
      <c r="G368" t="s">
        <v>7</v>
      </c>
      <c r="I368" t="s">
        <v>1431</v>
      </c>
      <c r="J368" t="s">
        <v>1435</v>
      </c>
    </row>
    <row r="369" spans="1:10" ht="15.75" customHeight="1" x14ac:dyDescent="0.25">
      <c r="A369">
        <v>311212</v>
      </c>
      <c r="B369" t="s">
        <v>110</v>
      </c>
      <c r="C369" t="s">
        <v>830</v>
      </c>
      <c r="D369" t="s">
        <v>10</v>
      </c>
      <c r="E369" t="s">
        <v>10</v>
      </c>
      <c r="F369" t="s">
        <v>18</v>
      </c>
      <c r="G369" t="s">
        <v>7</v>
      </c>
      <c r="I369" t="s">
        <v>1431</v>
      </c>
      <c r="J369" t="s">
        <v>1436</v>
      </c>
    </row>
    <row r="370" spans="1:10" ht="15.75" customHeight="1" x14ac:dyDescent="0.25">
      <c r="A370">
        <v>311212</v>
      </c>
      <c r="B370" t="s">
        <v>110</v>
      </c>
      <c r="C370" t="s">
        <v>830</v>
      </c>
      <c r="D370" t="s">
        <v>2</v>
      </c>
      <c r="E370" t="s">
        <v>2</v>
      </c>
      <c r="F370" t="s">
        <v>18</v>
      </c>
      <c r="G370" t="s">
        <v>7</v>
      </c>
      <c r="I370" t="s">
        <v>1431</v>
      </c>
      <c r="J370" t="s">
        <v>1437</v>
      </c>
    </row>
    <row r="371" spans="1:10" ht="15.75" customHeight="1" x14ac:dyDescent="0.25">
      <c r="A371">
        <v>311212</v>
      </c>
      <c r="B371" t="s">
        <v>110</v>
      </c>
      <c r="C371" t="s">
        <v>830</v>
      </c>
      <c r="D371" t="s">
        <v>3</v>
      </c>
      <c r="E371" t="s">
        <v>3</v>
      </c>
      <c r="F371" t="s">
        <v>18</v>
      </c>
      <c r="G371" t="s">
        <v>7</v>
      </c>
      <c r="I371" t="s">
        <v>1431</v>
      </c>
      <c r="J371" t="s">
        <v>1438</v>
      </c>
    </row>
    <row r="372" spans="1:10" ht="15.75" customHeight="1" x14ac:dyDescent="0.25">
      <c r="A372">
        <v>311212</v>
      </c>
      <c r="B372" t="s">
        <v>110</v>
      </c>
      <c r="C372" t="s">
        <v>830</v>
      </c>
      <c r="D372" t="s">
        <v>17</v>
      </c>
      <c r="E372" t="s">
        <v>17</v>
      </c>
      <c r="F372" t="s">
        <v>18</v>
      </c>
      <c r="G372" t="s">
        <v>7</v>
      </c>
      <c r="I372" t="s">
        <v>1431</v>
      </c>
      <c r="J372" t="s">
        <v>1439</v>
      </c>
    </row>
    <row r="373" spans="1:10" ht="15.75" customHeight="1" x14ac:dyDescent="0.25">
      <c r="A373">
        <v>311212</v>
      </c>
      <c r="B373" t="s">
        <v>110</v>
      </c>
      <c r="C373" t="s">
        <v>830</v>
      </c>
      <c r="D373" t="s">
        <v>0</v>
      </c>
      <c r="E373" t="s">
        <v>0</v>
      </c>
      <c r="F373" t="s">
        <v>18</v>
      </c>
      <c r="G373" t="s">
        <v>7</v>
      </c>
      <c r="I373" t="s">
        <v>1431</v>
      </c>
      <c r="J373" t="s">
        <v>1435</v>
      </c>
    </row>
    <row r="374" spans="1:10" ht="15.75" customHeight="1" x14ac:dyDescent="0.25">
      <c r="A374">
        <v>253312</v>
      </c>
      <c r="B374" t="s">
        <v>111</v>
      </c>
      <c r="C374" t="s">
        <v>831</v>
      </c>
      <c r="D374" t="s">
        <v>8</v>
      </c>
      <c r="E374" t="s">
        <v>8</v>
      </c>
      <c r="F374" t="s">
        <v>13</v>
      </c>
      <c r="G374" t="s">
        <v>21</v>
      </c>
      <c r="I374" t="s">
        <v>1431</v>
      </c>
      <c r="J374" t="s">
        <v>1440</v>
      </c>
    </row>
    <row r="375" spans="1:10" ht="15.75" customHeight="1" x14ac:dyDescent="0.25">
      <c r="A375">
        <v>253312</v>
      </c>
      <c r="B375" t="s">
        <v>111</v>
      </c>
      <c r="C375" t="s">
        <v>831</v>
      </c>
      <c r="D375" t="s">
        <v>9</v>
      </c>
      <c r="E375" t="s">
        <v>9</v>
      </c>
      <c r="F375" t="s">
        <v>13</v>
      </c>
      <c r="G375" t="s">
        <v>21</v>
      </c>
      <c r="I375" t="s">
        <v>1431</v>
      </c>
      <c r="J375" t="s">
        <v>1441</v>
      </c>
    </row>
    <row r="376" spans="1:10" ht="15.75" customHeight="1" x14ac:dyDescent="0.25">
      <c r="A376">
        <v>253312</v>
      </c>
      <c r="B376" t="s">
        <v>111</v>
      </c>
      <c r="C376" t="s">
        <v>831</v>
      </c>
      <c r="D376" t="s">
        <v>10</v>
      </c>
      <c r="E376" t="s">
        <v>10</v>
      </c>
      <c r="F376" t="s">
        <v>13</v>
      </c>
      <c r="G376" t="s">
        <v>21</v>
      </c>
      <c r="I376" t="s">
        <v>1431</v>
      </c>
      <c r="J376" t="s">
        <v>1436</v>
      </c>
    </row>
    <row r="377" spans="1:10" ht="15.75" customHeight="1" x14ac:dyDescent="0.25">
      <c r="A377">
        <v>253312</v>
      </c>
      <c r="B377" t="s">
        <v>111</v>
      </c>
      <c r="C377" t="s">
        <v>831</v>
      </c>
      <c r="D377" t="s">
        <v>2</v>
      </c>
      <c r="E377" t="s">
        <v>2</v>
      </c>
      <c r="F377" t="s">
        <v>13</v>
      </c>
      <c r="G377" t="s">
        <v>21</v>
      </c>
      <c r="I377" t="s">
        <v>1431</v>
      </c>
      <c r="J377" t="s">
        <v>1437</v>
      </c>
    </row>
    <row r="378" spans="1:10" ht="15.75" customHeight="1" x14ac:dyDescent="0.25">
      <c r="A378">
        <v>253312</v>
      </c>
      <c r="B378" t="s">
        <v>111</v>
      </c>
      <c r="C378" t="s">
        <v>831</v>
      </c>
      <c r="D378" t="s">
        <v>11</v>
      </c>
      <c r="E378" t="s">
        <v>11</v>
      </c>
      <c r="F378" t="s">
        <v>13</v>
      </c>
      <c r="G378" t="s">
        <v>21</v>
      </c>
      <c r="I378" t="s">
        <v>1431</v>
      </c>
      <c r="J378" t="s">
        <v>1442</v>
      </c>
    </row>
    <row r="379" spans="1:10" ht="15.75" customHeight="1" x14ac:dyDescent="0.25">
      <c r="A379">
        <v>253312</v>
      </c>
      <c r="B379" t="s">
        <v>111</v>
      </c>
      <c r="C379" t="s">
        <v>831</v>
      </c>
      <c r="D379" t="s">
        <v>12</v>
      </c>
      <c r="E379" t="s">
        <v>12</v>
      </c>
      <c r="F379" t="s">
        <v>13</v>
      </c>
      <c r="G379" t="s">
        <v>21</v>
      </c>
      <c r="I379" t="s">
        <v>1431</v>
      </c>
      <c r="J379" t="s">
        <v>1443</v>
      </c>
    </row>
    <row r="380" spans="1:10" ht="15.75" customHeight="1" x14ac:dyDescent="0.25">
      <c r="A380">
        <v>253312</v>
      </c>
      <c r="B380" t="s">
        <v>111</v>
      </c>
      <c r="C380" t="s">
        <v>831</v>
      </c>
      <c r="D380" t="s">
        <v>3</v>
      </c>
      <c r="E380" t="s">
        <v>3</v>
      </c>
      <c r="F380" t="s">
        <v>13</v>
      </c>
      <c r="G380" t="s">
        <v>21</v>
      </c>
      <c r="I380" t="s">
        <v>1431</v>
      </c>
      <c r="J380" t="s">
        <v>1438</v>
      </c>
    </row>
    <row r="381" spans="1:10" ht="15.75" customHeight="1" x14ac:dyDescent="0.25">
      <c r="A381">
        <v>253312</v>
      </c>
      <c r="B381" t="s">
        <v>111</v>
      </c>
      <c r="C381" t="s">
        <v>831</v>
      </c>
      <c r="D381" t="s">
        <v>4</v>
      </c>
      <c r="E381" t="s">
        <v>4</v>
      </c>
      <c r="F381" t="s">
        <v>13</v>
      </c>
      <c r="G381" t="s">
        <v>21</v>
      </c>
      <c r="I381" t="s">
        <v>1431</v>
      </c>
      <c r="J381" t="s">
        <v>1444</v>
      </c>
    </row>
    <row r="382" spans="1:10" ht="15.75" customHeight="1" x14ac:dyDescent="0.25">
      <c r="A382">
        <v>253312</v>
      </c>
      <c r="B382" t="s">
        <v>111</v>
      </c>
      <c r="C382" t="s">
        <v>831</v>
      </c>
      <c r="D382" t="s">
        <v>0</v>
      </c>
      <c r="E382" t="s">
        <v>0</v>
      </c>
      <c r="F382" t="s">
        <v>13</v>
      </c>
      <c r="G382" t="s">
        <v>21</v>
      </c>
      <c r="I382" t="s">
        <v>1431</v>
      </c>
      <c r="J382" t="s">
        <v>1435</v>
      </c>
    </row>
    <row r="383" spans="1:10" ht="15.75" customHeight="1" x14ac:dyDescent="0.25">
      <c r="A383">
        <v>253512</v>
      </c>
      <c r="B383" t="s">
        <v>112</v>
      </c>
      <c r="C383" t="s">
        <v>832</v>
      </c>
      <c r="D383" t="s">
        <v>8</v>
      </c>
      <c r="E383" t="s">
        <v>8</v>
      </c>
      <c r="F383" t="s">
        <v>13</v>
      </c>
      <c r="G383" t="s">
        <v>21</v>
      </c>
      <c r="I383" t="s">
        <v>1431</v>
      </c>
      <c r="J383" t="s">
        <v>1440</v>
      </c>
    </row>
    <row r="384" spans="1:10" ht="15.75" customHeight="1" x14ac:dyDescent="0.25">
      <c r="A384">
        <v>253512</v>
      </c>
      <c r="B384" t="s">
        <v>112</v>
      </c>
      <c r="C384" t="s">
        <v>832</v>
      </c>
      <c r="D384" t="s">
        <v>9</v>
      </c>
      <c r="E384" t="s">
        <v>9</v>
      </c>
      <c r="F384" t="s">
        <v>13</v>
      </c>
      <c r="G384" t="s">
        <v>21</v>
      </c>
      <c r="I384" t="s">
        <v>1431</v>
      </c>
      <c r="J384" t="s">
        <v>1441</v>
      </c>
    </row>
    <row r="385" spans="1:10" ht="15.75" customHeight="1" x14ac:dyDescent="0.25">
      <c r="A385">
        <v>253512</v>
      </c>
      <c r="B385" t="s">
        <v>112</v>
      </c>
      <c r="C385" t="s">
        <v>832</v>
      </c>
      <c r="D385" t="s">
        <v>10</v>
      </c>
      <c r="E385" t="s">
        <v>10</v>
      </c>
      <c r="F385" t="s">
        <v>13</v>
      </c>
      <c r="G385" t="s">
        <v>21</v>
      </c>
      <c r="I385" t="s">
        <v>1431</v>
      </c>
      <c r="J385" t="s">
        <v>1436</v>
      </c>
    </row>
    <row r="386" spans="1:10" ht="15.75" customHeight="1" x14ac:dyDescent="0.25">
      <c r="A386">
        <v>253512</v>
      </c>
      <c r="B386" t="s">
        <v>112</v>
      </c>
      <c r="C386" t="s">
        <v>832</v>
      </c>
      <c r="D386" t="s">
        <v>2</v>
      </c>
      <c r="E386" t="s">
        <v>2</v>
      </c>
      <c r="F386" t="s">
        <v>13</v>
      </c>
      <c r="G386" t="s">
        <v>21</v>
      </c>
      <c r="I386" t="s">
        <v>1431</v>
      </c>
      <c r="J386" t="s">
        <v>1437</v>
      </c>
    </row>
    <row r="387" spans="1:10" ht="15.75" customHeight="1" x14ac:dyDescent="0.25">
      <c r="A387">
        <v>253512</v>
      </c>
      <c r="B387" t="s">
        <v>112</v>
      </c>
      <c r="C387" t="s">
        <v>832</v>
      </c>
      <c r="D387" t="s">
        <v>11</v>
      </c>
      <c r="E387" t="s">
        <v>11</v>
      </c>
      <c r="F387" t="s">
        <v>13</v>
      </c>
      <c r="G387" t="s">
        <v>21</v>
      </c>
      <c r="I387" t="s">
        <v>1431</v>
      </c>
      <c r="J387" t="s">
        <v>1442</v>
      </c>
    </row>
    <row r="388" spans="1:10" ht="15.75" customHeight="1" x14ac:dyDescent="0.25">
      <c r="A388">
        <v>253512</v>
      </c>
      <c r="B388" t="s">
        <v>112</v>
      </c>
      <c r="C388" t="s">
        <v>832</v>
      </c>
      <c r="D388" t="s">
        <v>12</v>
      </c>
      <c r="E388" t="s">
        <v>12</v>
      </c>
      <c r="F388" t="s">
        <v>13</v>
      </c>
      <c r="G388" t="s">
        <v>21</v>
      </c>
      <c r="I388" t="s">
        <v>1431</v>
      </c>
      <c r="J388" t="s">
        <v>1443</v>
      </c>
    </row>
    <row r="389" spans="1:10" ht="15.75" customHeight="1" x14ac:dyDescent="0.25">
      <c r="A389">
        <v>253512</v>
      </c>
      <c r="B389" t="s">
        <v>112</v>
      </c>
      <c r="C389" t="s">
        <v>832</v>
      </c>
      <c r="D389" t="s">
        <v>3</v>
      </c>
      <c r="E389" t="s">
        <v>3</v>
      </c>
      <c r="F389" t="s">
        <v>13</v>
      </c>
      <c r="G389" t="s">
        <v>21</v>
      </c>
      <c r="I389" t="s">
        <v>1431</v>
      </c>
      <c r="J389" t="s">
        <v>1438</v>
      </c>
    </row>
    <row r="390" spans="1:10" ht="15.75" customHeight="1" x14ac:dyDescent="0.25">
      <c r="A390">
        <v>253512</v>
      </c>
      <c r="B390" t="s">
        <v>112</v>
      </c>
      <c r="C390" t="s">
        <v>832</v>
      </c>
      <c r="D390" t="s">
        <v>4</v>
      </c>
      <c r="E390" t="s">
        <v>4</v>
      </c>
      <c r="F390" t="s">
        <v>13</v>
      </c>
      <c r="G390" t="s">
        <v>21</v>
      </c>
      <c r="I390" t="s">
        <v>1431</v>
      </c>
      <c r="J390" t="s">
        <v>1444</v>
      </c>
    </row>
    <row r="391" spans="1:10" ht="15.75" customHeight="1" x14ac:dyDescent="0.25">
      <c r="A391">
        <v>253512</v>
      </c>
      <c r="B391" t="s">
        <v>112</v>
      </c>
      <c r="C391" t="s">
        <v>832</v>
      </c>
      <c r="D391" t="s">
        <v>0</v>
      </c>
      <c r="E391" t="s">
        <v>0</v>
      </c>
      <c r="F391" t="s">
        <v>13</v>
      </c>
      <c r="G391" t="s">
        <v>21</v>
      </c>
      <c r="I391" t="s">
        <v>1431</v>
      </c>
      <c r="J391" t="s">
        <v>1435</v>
      </c>
    </row>
    <row r="392" spans="1:10" ht="15.75" customHeight="1" x14ac:dyDescent="0.25">
      <c r="A392">
        <v>272111</v>
      </c>
      <c r="B392" t="s">
        <v>113</v>
      </c>
      <c r="C392" t="s">
        <v>833</v>
      </c>
      <c r="D392" t="s">
        <v>10</v>
      </c>
      <c r="E392" t="s">
        <v>10</v>
      </c>
      <c r="F392" t="s">
        <v>18</v>
      </c>
      <c r="G392" t="s">
        <v>7</v>
      </c>
      <c r="I392" t="s">
        <v>1431</v>
      </c>
      <c r="J392" t="s">
        <v>1436</v>
      </c>
    </row>
    <row r="393" spans="1:10" ht="15.75" customHeight="1" x14ac:dyDescent="0.25">
      <c r="A393">
        <v>272111</v>
      </c>
      <c r="B393" t="s">
        <v>113</v>
      </c>
      <c r="C393" t="s">
        <v>833</v>
      </c>
      <c r="D393" t="s">
        <v>2</v>
      </c>
      <c r="E393" t="s">
        <v>2</v>
      </c>
      <c r="F393" t="s">
        <v>18</v>
      </c>
      <c r="G393" t="s">
        <v>7</v>
      </c>
      <c r="I393" t="s">
        <v>1431</v>
      </c>
      <c r="J393" t="s">
        <v>1437</v>
      </c>
    </row>
    <row r="394" spans="1:10" ht="15.75" customHeight="1" x14ac:dyDescent="0.25">
      <c r="A394">
        <v>272111</v>
      </c>
      <c r="B394" t="s">
        <v>113</v>
      </c>
      <c r="C394" t="s">
        <v>833</v>
      </c>
      <c r="D394" t="s">
        <v>3</v>
      </c>
      <c r="E394" t="s">
        <v>3</v>
      </c>
      <c r="F394" t="s">
        <v>18</v>
      </c>
      <c r="G394" t="s">
        <v>7</v>
      </c>
      <c r="I394" t="s">
        <v>1431</v>
      </c>
      <c r="J394" t="s">
        <v>1438</v>
      </c>
    </row>
    <row r="395" spans="1:10" ht="15.75" customHeight="1" x14ac:dyDescent="0.25">
      <c r="A395">
        <v>272111</v>
      </c>
      <c r="B395" t="s">
        <v>113</v>
      </c>
      <c r="C395" t="s">
        <v>833</v>
      </c>
      <c r="D395" t="s">
        <v>17</v>
      </c>
      <c r="E395" t="s">
        <v>17</v>
      </c>
      <c r="F395" t="s">
        <v>18</v>
      </c>
      <c r="G395" t="s">
        <v>7</v>
      </c>
      <c r="I395" t="s">
        <v>1431</v>
      </c>
      <c r="J395" t="s">
        <v>1439</v>
      </c>
    </row>
    <row r="396" spans="1:10" ht="15.75" customHeight="1" x14ac:dyDescent="0.25">
      <c r="A396">
        <v>272111</v>
      </c>
      <c r="B396" t="s">
        <v>113</v>
      </c>
      <c r="C396" t="s">
        <v>833</v>
      </c>
      <c r="D396" t="s">
        <v>0</v>
      </c>
      <c r="E396" t="s">
        <v>0</v>
      </c>
      <c r="F396" t="s">
        <v>18</v>
      </c>
      <c r="G396" t="s">
        <v>7</v>
      </c>
      <c r="I396" t="s">
        <v>1431</v>
      </c>
      <c r="J396" t="s">
        <v>1435</v>
      </c>
    </row>
    <row r="397" spans="1:10" ht="15.75" customHeight="1" x14ac:dyDescent="0.25">
      <c r="A397">
        <v>331212</v>
      </c>
      <c r="B397" t="s">
        <v>114</v>
      </c>
      <c r="C397" t="s">
        <v>834</v>
      </c>
      <c r="D397" t="s">
        <v>8</v>
      </c>
      <c r="E397" t="s">
        <v>8</v>
      </c>
      <c r="F397" t="s">
        <v>13</v>
      </c>
      <c r="G397" t="s">
        <v>20</v>
      </c>
      <c r="I397" t="s">
        <v>1431</v>
      </c>
      <c r="J397" t="s">
        <v>1440</v>
      </c>
    </row>
    <row r="398" spans="1:10" ht="15.75" customHeight="1" x14ac:dyDescent="0.25">
      <c r="A398">
        <v>331212</v>
      </c>
      <c r="B398" t="s">
        <v>114</v>
      </c>
      <c r="C398" t="s">
        <v>834</v>
      </c>
      <c r="D398" t="s">
        <v>9</v>
      </c>
      <c r="E398" t="s">
        <v>9</v>
      </c>
      <c r="F398" t="s">
        <v>13</v>
      </c>
      <c r="G398" t="s">
        <v>20</v>
      </c>
      <c r="I398" t="s">
        <v>1431</v>
      </c>
      <c r="J398" t="s">
        <v>1441</v>
      </c>
    </row>
    <row r="399" spans="1:10" ht="15.75" customHeight="1" x14ac:dyDescent="0.25">
      <c r="A399">
        <v>331212</v>
      </c>
      <c r="B399" t="s">
        <v>114</v>
      </c>
      <c r="C399" t="s">
        <v>834</v>
      </c>
      <c r="D399" t="s">
        <v>10</v>
      </c>
      <c r="E399" t="s">
        <v>10</v>
      </c>
      <c r="F399" t="s">
        <v>13</v>
      </c>
      <c r="G399" t="s">
        <v>20</v>
      </c>
      <c r="I399" t="s">
        <v>1431</v>
      </c>
      <c r="J399" t="s">
        <v>1436</v>
      </c>
    </row>
    <row r="400" spans="1:10" ht="15.75" customHeight="1" x14ac:dyDescent="0.25">
      <c r="A400">
        <v>331212</v>
      </c>
      <c r="B400" t="s">
        <v>114</v>
      </c>
      <c r="C400" t="s">
        <v>834</v>
      </c>
      <c r="D400" t="s">
        <v>2</v>
      </c>
      <c r="E400" t="s">
        <v>2</v>
      </c>
      <c r="F400" t="s">
        <v>13</v>
      </c>
      <c r="G400" t="s">
        <v>20</v>
      </c>
      <c r="I400" t="s">
        <v>1431</v>
      </c>
      <c r="J400" t="s">
        <v>1437</v>
      </c>
    </row>
    <row r="401" spans="1:10" ht="15.75" customHeight="1" x14ac:dyDescent="0.25">
      <c r="A401">
        <v>331212</v>
      </c>
      <c r="B401" t="s">
        <v>114</v>
      </c>
      <c r="C401" t="s">
        <v>834</v>
      </c>
      <c r="D401" t="s">
        <v>11</v>
      </c>
      <c r="E401" t="s">
        <v>11</v>
      </c>
      <c r="F401" t="s">
        <v>13</v>
      </c>
      <c r="G401" t="s">
        <v>20</v>
      </c>
      <c r="I401" t="s">
        <v>1431</v>
      </c>
      <c r="J401" t="s">
        <v>1442</v>
      </c>
    </row>
    <row r="402" spans="1:10" ht="15.75" customHeight="1" x14ac:dyDescent="0.25">
      <c r="A402">
        <v>331212</v>
      </c>
      <c r="B402" t="s">
        <v>114</v>
      </c>
      <c r="C402" t="s">
        <v>834</v>
      </c>
      <c r="D402" t="s">
        <v>12</v>
      </c>
      <c r="E402" t="s">
        <v>12</v>
      </c>
      <c r="F402" t="s">
        <v>13</v>
      </c>
      <c r="G402" t="s">
        <v>20</v>
      </c>
      <c r="I402" t="s">
        <v>1431</v>
      </c>
      <c r="J402" t="s">
        <v>1443</v>
      </c>
    </row>
    <row r="403" spans="1:10" ht="15.75" customHeight="1" x14ac:dyDescent="0.25">
      <c r="A403">
        <v>331212</v>
      </c>
      <c r="B403" t="s">
        <v>114</v>
      </c>
      <c r="C403" t="s">
        <v>834</v>
      </c>
      <c r="D403" t="s">
        <v>3</v>
      </c>
      <c r="E403" t="s">
        <v>3</v>
      </c>
      <c r="F403" t="s">
        <v>13</v>
      </c>
      <c r="G403" t="s">
        <v>20</v>
      </c>
      <c r="I403" t="s">
        <v>1431</v>
      </c>
      <c r="J403" t="s">
        <v>1438</v>
      </c>
    </row>
    <row r="404" spans="1:10" ht="15.75" customHeight="1" x14ac:dyDescent="0.25">
      <c r="A404">
        <v>331212</v>
      </c>
      <c r="B404" t="s">
        <v>114</v>
      </c>
      <c r="C404" t="s">
        <v>834</v>
      </c>
      <c r="D404" t="s">
        <v>4</v>
      </c>
      <c r="E404" t="s">
        <v>4</v>
      </c>
      <c r="F404" t="s">
        <v>13</v>
      </c>
      <c r="G404" t="s">
        <v>20</v>
      </c>
      <c r="I404" t="s">
        <v>1431</v>
      </c>
      <c r="J404" t="s">
        <v>1444</v>
      </c>
    </row>
    <row r="405" spans="1:10" ht="15.75" customHeight="1" x14ac:dyDescent="0.25">
      <c r="A405">
        <v>331212</v>
      </c>
      <c r="B405" t="s">
        <v>114</v>
      </c>
      <c r="C405" t="s">
        <v>834</v>
      </c>
      <c r="D405" t="s">
        <v>0</v>
      </c>
      <c r="E405" t="s">
        <v>0</v>
      </c>
      <c r="F405" t="s">
        <v>13</v>
      </c>
      <c r="G405" t="s">
        <v>20</v>
      </c>
      <c r="I405" t="s">
        <v>1431</v>
      </c>
      <c r="J405" t="s">
        <v>1435</v>
      </c>
    </row>
    <row r="406" spans="1:10" ht="15.75" customHeight="1" x14ac:dyDescent="0.25">
      <c r="A406">
        <v>331211</v>
      </c>
      <c r="B406" t="s">
        <v>115</v>
      </c>
      <c r="C406" t="s">
        <v>835</v>
      </c>
      <c r="D406" t="s">
        <v>8</v>
      </c>
      <c r="E406" t="s">
        <v>8</v>
      </c>
      <c r="F406" t="s">
        <v>13</v>
      </c>
      <c r="G406" t="s">
        <v>20</v>
      </c>
      <c r="I406" t="s">
        <v>1431</v>
      </c>
      <c r="J406" t="s">
        <v>1440</v>
      </c>
    </row>
    <row r="407" spans="1:10" ht="15.75" customHeight="1" x14ac:dyDescent="0.25">
      <c r="A407">
        <v>331211</v>
      </c>
      <c r="B407" t="s">
        <v>115</v>
      </c>
      <c r="C407" t="s">
        <v>835</v>
      </c>
      <c r="D407" t="s">
        <v>9</v>
      </c>
      <c r="E407" t="s">
        <v>9</v>
      </c>
      <c r="F407" t="s">
        <v>13</v>
      </c>
      <c r="G407" t="s">
        <v>20</v>
      </c>
      <c r="I407" t="s">
        <v>1431</v>
      </c>
      <c r="J407" t="s">
        <v>1441</v>
      </c>
    </row>
    <row r="408" spans="1:10" ht="15.75" customHeight="1" x14ac:dyDescent="0.25">
      <c r="A408">
        <v>331211</v>
      </c>
      <c r="B408" t="s">
        <v>115</v>
      </c>
      <c r="C408" t="s">
        <v>835</v>
      </c>
      <c r="D408" t="s">
        <v>10</v>
      </c>
      <c r="E408" t="s">
        <v>10</v>
      </c>
      <c r="F408" t="s">
        <v>13</v>
      </c>
      <c r="G408" t="s">
        <v>20</v>
      </c>
      <c r="I408" t="s">
        <v>1431</v>
      </c>
      <c r="J408" t="s">
        <v>1436</v>
      </c>
    </row>
    <row r="409" spans="1:10" ht="15.75" customHeight="1" x14ac:dyDescent="0.25">
      <c r="A409">
        <v>331211</v>
      </c>
      <c r="B409" t="s">
        <v>115</v>
      </c>
      <c r="C409" t="s">
        <v>835</v>
      </c>
      <c r="D409" t="s">
        <v>2</v>
      </c>
      <c r="E409" t="s">
        <v>2</v>
      </c>
      <c r="F409" t="s">
        <v>13</v>
      </c>
      <c r="G409" t="s">
        <v>20</v>
      </c>
      <c r="I409" t="s">
        <v>1431</v>
      </c>
      <c r="J409" t="s">
        <v>1437</v>
      </c>
    </row>
    <row r="410" spans="1:10" ht="15.75" customHeight="1" x14ac:dyDescent="0.25">
      <c r="A410">
        <v>331211</v>
      </c>
      <c r="B410" t="s">
        <v>115</v>
      </c>
      <c r="C410" t="s">
        <v>835</v>
      </c>
      <c r="D410" t="s">
        <v>11</v>
      </c>
      <c r="E410" t="s">
        <v>11</v>
      </c>
      <c r="F410" t="s">
        <v>13</v>
      </c>
      <c r="G410" t="s">
        <v>20</v>
      </c>
      <c r="I410" t="s">
        <v>1431</v>
      </c>
      <c r="J410" t="s">
        <v>1442</v>
      </c>
    </row>
    <row r="411" spans="1:10" ht="15.75" customHeight="1" x14ac:dyDescent="0.25">
      <c r="A411">
        <v>331211</v>
      </c>
      <c r="B411" t="s">
        <v>115</v>
      </c>
      <c r="C411" t="s">
        <v>835</v>
      </c>
      <c r="D411" t="s">
        <v>12</v>
      </c>
      <c r="E411" t="s">
        <v>12</v>
      </c>
      <c r="F411" t="s">
        <v>13</v>
      </c>
      <c r="G411" t="s">
        <v>20</v>
      </c>
      <c r="I411" t="s">
        <v>1431</v>
      </c>
      <c r="J411" t="s">
        <v>1443</v>
      </c>
    </row>
    <row r="412" spans="1:10" ht="15.75" customHeight="1" x14ac:dyDescent="0.25">
      <c r="A412">
        <v>331211</v>
      </c>
      <c r="B412" t="s">
        <v>115</v>
      </c>
      <c r="C412" t="s">
        <v>835</v>
      </c>
      <c r="D412" t="s">
        <v>3</v>
      </c>
      <c r="E412" t="s">
        <v>3</v>
      </c>
      <c r="F412" t="s">
        <v>13</v>
      </c>
      <c r="G412" t="s">
        <v>20</v>
      </c>
      <c r="I412" t="s">
        <v>1431</v>
      </c>
      <c r="J412" t="s">
        <v>1438</v>
      </c>
    </row>
    <row r="413" spans="1:10" ht="15.75" customHeight="1" x14ac:dyDescent="0.25">
      <c r="A413">
        <v>331211</v>
      </c>
      <c r="B413" t="s">
        <v>115</v>
      </c>
      <c r="C413" t="s">
        <v>835</v>
      </c>
      <c r="D413" t="s">
        <v>4</v>
      </c>
      <c r="E413" t="s">
        <v>4</v>
      </c>
      <c r="F413" t="s">
        <v>13</v>
      </c>
      <c r="G413" t="s">
        <v>20</v>
      </c>
      <c r="I413" t="s">
        <v>1431</v>
      </c>
      <c r="J413" t="s">
        <v>1444</v>
      </c>
    </row>
    <row r="414" spans="1:10" ht="15.75" customHeight="1" x14ac:dyDescent="0.25">
      <c r="A414">
        <v>331211</v>
      </c>
      <c r="B414" t="s">
        <v>115</v>
      </c>
      <c r="C414" t="s">
        <v>835</v>
      </c>
      <c r="D414" t="s">
        <v>0</v>
      </c>
      <c r="E414" t="s">
        <v>0</v>
      </c>
      <c r="F414" t="s">
        <v>13</v>
      </c>
      <c r="G414" t="s">
        <v>20</v>
      </c>
      <c r="I414" t="s">
        <v>1431</v>
      </c>
      <c r="J414" t="s">
        <v>1435</v>
      </c>
    </row>
    <row r="415" spans="1:10" ht="15.75" customHeight="1" x14ac:dyDescent="0.25">
      <c r="A415">
        <v>232213</v>
      </c>
      <c r="B415" t="s">
        <v>116</v>
      </c>
      <c r="C415" t="s">
        <v>836</v>
      </c>
      <c r="D415" t="s">
        <v>8</v>
      </c>
      <c r="E415" t="s">
        <v>8</v>
      </c>
      <c r="F415" t="s">
        <v>13</v>
      </c>
      <c r="G415" t="s">
        <v>7</v>
      </c>
      <c r="I415" t="s">
        <v>1431</v>
      </c>
      <c r="J415" t="s">
        <v>1440</v>
      </c>
    </row>
    <row r="416" spans="1:10" ht="15.75" customHeight="1" x14ac:dyDescent="0.25">
      <c r="A416">
        <v>232213</v>
      </c>
      <c r="B416" t="s">
        <v>116</v>
      </c>
      <c r="C416" t="s">
        <v>836</v>
      </c>
      <c r="D416" t="s">
        <v>9</v>
      </c>
      <c r="E416" t="s">
        <v>9</v>
      </c>
      <c r="F416" t="s">
        <v>13</v>
      </c>
      <c r="G416" t="s">
        <v>7</v>
      </c>
      <c r="I416" t="s">
        <v>1431</v>
      </c>
      <c r="J416" t="s">
        <v>1441</v>
      </c>
    </row>
    <row r="417" spans="1:10" ht="15.75" customHeight="1" x14ac:dyDescent="0.25">
      <c r="A417">
        <v>232213</v>
      </c>
      <c r="B417" t="s">
        <v>116</v>
      </c>
      <c r="C417" t="s">
        <v>836</v>
      </c>
      <c r="D417" t="s">
        <v>10</v>
      </c>
      <c r="E417" t="s">
        <v>10</v>
      </c>
      <c r="F417" t="s">
        <v>13</v>
      </c>
      <c r="G417" t="s">
        <v>7</v>
      </c>
      <c r="I417" t="s">
        <v>1431</v>
      </c>
      <c r="J417" t="s">
        <v>1436</v>
      </c>
    </row>
    <row r="418" spans="1:10" ht="15.75" customHeight="1" x14ac:dyDescent="0.25">
      <c r="A418">
        <v>232213</v>
      </c>
      <c r="B418" t="s">
        <v>116</v>
      </c>
      <c r="C418" t="s">
        <v>836</v>
      </c>
      <c r="D418" t="s">
        <v>2</v>
      </c>
      <c r="E418" t="s">
        <v>2</v>
      </c>
      <c r="F418" t="s">
        <v>13</v>
      </c>
      <c r="G418" t="s">
        <v>7</v>
      </c>
      <c r="I418" t="s">
        <v>1431</v>
      </c>
      <c r="J418" t="s">
        <v>1437</v>
      </c>
    </row>
    <row r="419" spans="1:10" ht="15.75" customHeight="1" x14ac:dyDescent="0.25">
      <c r="A419">
        <v>232213</v>
      </c>
      <c r="B419" t="s">
        <v>116</v>
      </c>
      <c r="C419" t="s">
        <v>836</v>
      </c>
      <c r="D419" t="s">
        <v>11</v>
      </c>
      <c r="E419" t="s">
        <v>11</v>
      </c>
      <c r="F419" t="s">
        <v>13</v>
      </c>
      <c r="G419" t="s">
        <v>7</v>
      </c>
      <c r="I419" t="s">
        <v>1431</v>
      </c>
      <c r="J419" t="s">
        <v>1442</v>
      </c>
    </row>
    <row r="420" spans="1:10" ht="15.75" customHeight="1" x14ac:dyDescent="0.25">
      <c r="A420">
        <v>232213</v>
      </c>
      <c r="B420" t="s">
        <v>116</v>
      </c>
      <c r="C420" t="s">
        <v>836</v>
      </c>
      <c r="D420" t="s">
        <v>12</v>
      </c>
      <c r="E420" t="s">
        <v>12</v>
      </c>
      <c r="F420" t="s">
        <v>13</v>
      </c>
      <c r="G420" t="s">
        <v>7</v>
      </c>
      <c r="I420" t="s">
        <v>1431</v>
      </c>
      <c r="J420" t="s">
        <v>1443</v>
      </c>
    </row>
    <row r="421" spans="1:10" ht="15.75" customHeight="1" x14ac:dyDescent="0.25">
      <c r="A421">
        <v>232213</v>
      </c>
      <c r="B421" t="s">
        <v>116</v>
      </c>
      <c r="C421" t="s">
        <v>836</v>
      </c>
      <c r="D421" t="s">
        <v>3</v>
      </c>
      <c r="E421" t="s">
        <v>3</v>
      </c>
      <c r="F421" t="s">
        <v>13</v>
      </c>
      <c r="G421" t="s">
        <v>7</v>
      </c>
      <c r="I421" t="s">
        <v>1431</v>
      </c>
      <c r="J421" t="s">
        <v>1438</v>
      </c>
    </row>
    <row r="422" spans="1:10" ht="15.75" customHeight="1" x14ac:dyDescent="0.25">
      <c r="A422">
        <v>232213</v>
      </c>
      <c r="B422" t="s">
        <v>116</v>
      </c>
      <c r="C422" t="s">
        <v>836</v>
      </c>
      <c r="D422" t="s">
        <v>4</v>
      </c>
      <c r="E422" t="s">
        <v>4</v>
      </c>
      <c r="F422" t="s">
        <v>13</v>
      </c>
      <c r="G422" t="s">
        <v>7</v>
      </c>
      <c r="I422" t="s">
        <v>1431</v>
      </c>
      <c r="J422" t="s">
        <v>1444</v>
      </c>
    </row>
    <row r="423" spans="1:10" ht="15.75" customHeight="1" x14ac:dyDescent="0.25">
      <c r="A423">
        <v>232213</v>
      </c>
      <c r="B423" t="s">
        <v>116</v>
      </c>
      <c r="C423" t="s">
        <v>836</v>
      </c>
      <c r="D423" t="s">
        <v>0</v>
      </c>
      <c r="E423" t="s">
        <v>0</v>
      </c>
      <c r="F423" t="s">
        <v>13</v>
      </c>
      <c r="G423" t="s">
        <v>7</v>
      </c>
      <c r="I423" t="s">
        <v>1431</v>
      </c>
      <c r="J423" t="s">
        <v>1435</v>
      </c>
    </row>
    <row r="424" spans="1:10" ht="15.75" customHeight="1" x14ac:dyDescent="0.25">
      <c r="A424">
        <v>351311</v>
      </c>
      <c r="B424" t="s">
        <v>117</v>
      </c>
      <c r="C424" t="s">
        <v>837</v>
      </c>
      <c r="D424" t="s">
        <v>736</v>
      </c>
      <c r="E424" t="s">
        <v>8</v>
      </c>
      <c r="F424" t="s">
        <v>13</v>
      </c>
      <c r="G424" t="s">
        <v>20</v>
      </c>
      <c r="H424" t="s">
        <v>735</v>
      </c>
      <c r="I424" t="s">
        <v>1431</v>
      </c>
      <c r="J424" t="s">
        <v>1440</v>
      </c>
    </row>
    <row r="425" spans="1:10" ht="15.75" customHeight="1" x14ac:dyDescent="0.25">
      <c r="A425">
        <v>351311</v>
      </c>
      <c r="B425" t="s">
        <v>117</v>
      </c>
      <c r="C425" t="s">
        <v>837</v>
      </c>
      <c r="D425" t="s">
        <v>9</v>
      </c>
      <c r="E425" t="s">
        <v>9</v>
      </c>
      <c r="F425" t="s">
        <v>13</v>
      </c>
      <c r="G425" t="s">
        <v>20</v>
      </c>
      <c r="I425" t="s">
        <v>1431</v>
      </c>
      <c r="J425" t="s">
        <v>1441</v>
      </c>
    </row>
    <row r="426" spans="1:10" ht="15.75" customHeight="1" x14ac:dyDescent="0.25">
      <c r="A426">
        <v>351311</v>
      </c>
      <c r="B426" t="s">
        <v>117</v>
      </c>
      <c r="C426" t="s">
        <v>837</v>
      </c>
      <c r="D426" t="s">
        <v>10</v>
      </c>
      <c r="E426" t="s">
        <v>10</v>
      </c>
      <c r="F426" t="s">
        <v>13</v>
      </c>
      <c r="G426" t="s">
        <v>20</v>
      </c>
      <c r="I426" t="s">
        <v>1431</v>
      </c>
      <c r="J426" t="s">
        <v>1436</v>
      </c>
    </row>
    <row r="427" spans="1:10" ht="15.75" customHeight="1" x14ac:dyDescent="0.25">
      <c r="A427">
        <v>351311</v>
      </c>
      <c r="B427" t="s">
        <v>117</v>
      </c>
      <c r="C427" t="s">
        <v>837</v>
      </c>
      <c r="D427" t="s">
        <v>2</v>
      </c>
      <c r="E427" t="s">
        <v>2</v>
      </c>
      <c r="F427" t="s">
        <v>13</v>
      </c>
      <c r="G427" t="s">
        <v>20</v>
      </c>
      <c r="I427" t="s">
        <v>1431</v>
      </c>
      <c r="J427" t="s">
        <v>1437</v>
      </c>
    </row>
    <row r="428" spans="1:10" ht="15.75" customHeight="1" x14ac:dyDescent="0.25">
      <c r="A428">
        <v>351311</v>
      </c>
      <c r="B428" t="s">
        <v>117</v>
      </c>
      <c r="C428" t="s">
        <v>837</v>
      </c>
      <c r="D428" t="s">
        <v>11</v>
      </c>
      <c r="E428" t="s">
        <v>11</v>
      </c>
      <c r="F428" t="s">
        <v>13</v>
      </c>
      <c r="G428" t="s">
        <v>20</v>
      </c>
      <c r="I428" t="s">
        <v>1431</v>
      </c>
      <c r="J428" t="s">
        <v>1442</v>
      </c>
    </row>
    <row r="429" spans="1:10" ht="15.75" customHeight="1" x14ac:dyDescent="0.25">
      <c r="A429">
        <v>351311</v>
      </c>
      <c r="B429" t="s">
        <v>117</v>
      </c>
      <c r="C429" t="s">
        <v>837</v>
      </c>
      <c r="D429" t="s">
        <v>12</v>
      </c>
      <c r="E429" t="s">
        <v>12</v>
      </c>
      <c r="F429" t="s">
        <v>13</v>
      </c>
      <c r="G429" t="s">
        <v>20</v>
      </c>
      <c r="I429" t="s">
        <v>1431</v>
      </c>
      <c r="J429" t="s">
        <v>1443</v>
      </c>
    </row>
    <row r="430" spans="1:10" ht="15.75" customHeight="1" x14ac:dyDescent="0.25">
      <c r="A430">
        <v>351311</v>
      </c>
      <c r="B430" t="s">
        <v>117</v>
      </c>
      <c r="C430" t="s">
        <v>837</v>
      </c>
      <c r="D430" t="s">
        <v>3</v>
      </c>
      <c r="E430" t="s">
        <v>3</v>
      </c>
      <c r="F430" t="s">
        <v>13</v>
      </c>
      <c r="G430" t="s">
        <v>20</v>
      </c>
      <c r="I430" t="s">
        <v>1431</v>
      </c>
      <c r="J430" t="s">
        <v>1438</v>
      </c>
    </row>
    <row r="431" spans="1:10" ht="15.75" customHeight="1" x14ac:dyDescent="0.25">
      <c r="A431">
        <v>351311</v>
      </c>
      <c r="B431" t="s">
        <v>117</v>
      </c>
      <c r="C431" t="s">
        <v>837</v>
      </c>
      <c r="D431" t="s">
        <v>737</v>
      </c>
      <c r="E431" t="s">
        <v>4</v>
      </c>
      <c r="F431" t="s">
        <v>13</v>
      </c>
      <c r="G431" t="s">
        <v>20</v>
      </c>
      <c r="H431" t="s">
        <v>735</v>
      </c>
      <c r="I431" t="s">
        <v>1431</v>
      </c>
      <c r="J431" t="s">
        <v>1444</v>
      </c>
    </row>
    <row r="432" spans="1:10" ht="15.75" customHeight="1" x14ac:dyDescent="0.25">
      <c r="A432">
        <v>351311</v>
      </c>
      <c r="B432" t="s">
        <v>117</v>
      </c>
      <c r="C432" t="s">
        <v>837</v>
      </c>
      <c r="D432" t="s">
        <v>0</v>
      </c>
      <c r="E432" t="s">
        <v>0</v>
      </c>
      <c r="F432" t="s">
        <v>13</v>
      </c>
      <c r="G432" t="s">
        <v>20</v>
      </c>
      <c r="I432" t="s">
        <v>1431</v>
      </c>
      <c r="J432" t="s">
        <v>1435</v>
      </c>
    </row>
    <row r="433" spans="1:10" ht="15.75" customHeight="1" x14ac:dyDescent="0.25">
      <c r="A433">
        <v>233111</v>
      </c>
      <c r="B433" t="s">
        <v>118</v>
      </c>
      <c r="C433" t="s">
        <v>838</v>
      </c>
      <c r="D433" t="s">
        <v>8</v>
      </c>
      <c r="E433" t="s">
        <v>8</v>
      </c>
      <c r="F433" t="s">
        <v>13</v>
      </c>
      <c r="G433" t="s">
        <v>22</v>
      </c>
      <c r="I433" t="s">
        <v>1431</v>
      </c>
      <c r="J433" t="s">
        <v>1440</v>
      </c>
    </row>
    <row r="434" spans="1:10" ht="15.75" customHeight="1" x14ac:dyDescent="0.25">
      <c r="A434">
        <v>233111</v>
      </c>
      <c r="B434" t="s">
        <v>118</v>
      </c>
      <c r="C434" t="s">
        <v>838</v>
      </c>
      <c r="D434" t="s">
        <v>9</v>
      </c>
      <c r="E434" t="s">
        <v>9</v>
      </c>
      <c r="F434" t="s">
        <v>13</v>
      </c>
      <c r="G434" t="s">
        <v>22</v>
      </c>
      <c r="I434" t="s">
        <v>1431</v>
      </c>
      <c r="J434" t="s">
        <v>1441</v>
      </c>
    </row>
    <row r="435" spans="1:10" ht="15.75" customHeight="1" x14ac:dyDescent="0.25">
      <c r="A435">
        <v>233111</v>
      </c>
      <c r="B435" t="s">
        <v>118</v>
      </c>
      <c r="C435" t="s">
        <v>838</v>
      </c>
      <c r="D435" t="s">
        <v>10</v>
      </c>
      <c r="E435" t="s">
        <v>10</v>
      </c>
      <c r="F435" t="s">
        <v>13</v>
      </c>
      <c r="G435" t="s">
        <v>22</v>
      </c>
      <c r="I435" t="s">
        <v>1431</v>
      </c>
      <c r="J435" t="s">
        <v>1436</v>
      </c>
    </row>
    <row r="436" spans="1:10" ht="15.75" customHeight="1" x14ac:dyDescent="0.25">
      <c r="A436">
        <v>233111</v>
      </c>
      <c r="B436" t="s">
        <v>118</v>
      </c>
      <c r="C436" t="s">
        <v>838</v>
      </c>
      <c r="D436" t="s">
        <v>2</v>
      </c>
      <c r="E436" t="s">
        <v>2</v>
      </c>
      <c r="F436" t="s">
        <v>13</v>
      </c>
      <c r="G436" t="s">
        <v>22</v>
      </c>
      <c r="I436" t="s">
        <v>1431</v>
      </c>
      <c r="J436" t="s">
        <v>1437</v>
      </c>
    </row>
    <row r="437" spans="1:10" ht="15.75" customHeight="1" x14ac:dyDescent="0.25">
      <c r="A437">
        <v>233111</v>
      </c>
      <c r="B437" t="s">
        <v>118</v>
      </c>
      <c r="C437" t="s">
        <v>838</v>
      </c>
      <c r="D437" t="s">
        <v>11</v>
      </c>
      <c r="E437" t="s">
        <v>11</v>
      </c>
      <c r="F437" t="s">
        <v>13</v>
      </c>
      <c r="G437" t="s">
        <v>22</v>
      </c>
      <c r="I437" t="s">
        <v>1431</v>
      </c>
      <c r="J437" t="s">
        <v>1442</v>
      </c>
    </row>
    <row r="438" spans="1:10" ht="15.75" customHeight="1" x14ac:dyDescent="0.25">
      <c r="A438">
        <v>233111</v>
      </c>
      <c r="B438" t="s">
        <v>118</v>
      </c>
      <c r="C438" t="s">
        <v>838</v>
      </c>
      <c r="D438" t="s">
        <v>12</v>
      </c>
      <c r="E438" t="s">
        <v>12</v>
      </c>
      <c r="F438" t="s">
        <v>13</v>
      </c>
      <c r="G438" t="s">
        <v>22</v>
      </c>
      <c r="I438" t="s">
        <v>1431</v>
      </c>
      <c r="J438" t="s">
        <v>1443</v>
      </c>
    </row>
    <row r="439" spans="1:10" ht="15.75" customHeight="1" x14ac:dyDescent="0.25">
      <c r="A439">
        <v>233111</v>
      </c>
      <c r="B439" t="s">
        <v>118</v>
      </c>
      <c r="C439" t="s">
        <v>838</v>
      </c>
      <c r="D439" t="s">
        <v>3</v>
      </c>
      <c r="E439" t="s">
        <v>3</v>
      </c>
      <c r="F439" t="s">
        <v>13</v>
      </c>
      <c r="G439" t="s">
        <v>22</v>
      </c>
      <c r="I439" t="s">
        <v>1431</v>
      </c>
      <c r="J439" t="s">
        <v>1438</v>
      </c>
    </row>
    <row r="440" spans="1:10" ht="15.75" customHeight="1" x14ac:dyDescent="0.25">
      <c r="A440">
        <v>233111</v>
      </c>
      <c r="B440" t="s">
        <v>118</v>
      </c>
      <c r="C440" t="s">
        <v>838</v>
      </c>
      <c r="D440" t="s">
        <v>4</v>
      </c>
      <c r="E440" t="s">
        <v>4</v>
      </c>
      <c r="F440" t="s">
        <v>13</v>
      </c>
      <c r="G440" t="s">
        <v>22</v>
      </c>
      <c r="I440" t="s">
        <v>1431</v>
      </c>
      <c r="J440" t="s">
        <v>1444</v>
      </c>
    </row>
    <row r="441" spans="1:10" ht="15.75" customHeight="1" x14ac:dyDescent="0.25">
      <c r="A441">
        <v>233111</v>
      </c>
      <c r="B441" t="s">
        <v>118</v>
      </c>
      <c r="C441" t="s">
        <v>838</v>
      </c>
      <c r="D441" t="s">
        <v>0</v>
      </c>
      <c r="E441" t="s">
        <v>0</v>
      </c>
      <c r="F441" t="s">
        <v>13</v>
      </c>
      <c r="G441" t="s">
        <v>22</v>
      </c>
      <c r="I441" t="s">
        <v>1431</v>
      </c>
      <c r="J441" t="s">
        <v>1435</v>
      </c>
    </row>
    <row r="442" spans="1:10" ht="15.75" customHeight="1" x14ac:dyDescent="0.25">
      <c r="A442">
        <v>399211</v>
      </c>
      <c r="B442" t="s">
        <v>119</v>
      </c>
      <c r="C442" t="s">
        <v>839</v>
      </c>
      <c r="D442" t="s">
        <v>0</v>
      </c>
      <c r="E442" t="s">
        <v>0</v>
      </c>
      <c r="F442" t="s">
        <v>1</v>
      </c>
      <c r="G442" t="s">
        <v>20</v>
      </c>
      <c r="I442" t="s">
        <v>1431</v>
      </c>
      <c r="J442" t="s">
        <v>1435</v>
      </c>
    </row>
    <row r="443" spans="1:10" ht="15.75" customHeight="1" x14ac:dyDescent="0.25">
      <c r="A443">
        <v>234211</v>
      </c>
      <c r="B443" t="s">
        <v>120</v>
      </c>
      <c r="C443" t="s">
        <v>840</v>
      </c>
      <c r="D443" t="s">
        <v>8</v>
      </c>
      <c r="E443" t="s">
        <v>8</v>
      </c>
      <c r="F443" t="s">
        <v>13</v>
      </c>
      <c r="G443" t="s">
        <v>7</v>
      </c>
      <c r="I443" t="s">
        <v>1431</v>
      </c>
      <c r="J443" t="s">
        <v>1440</v>
      </c>
    </row>
    <row r="444" spans="1:10" ht="15.75" customHeight="1" x14ac:dyDescent="0.25">
      <c r="A444">
        <v>234211</v>
      </c>
      <c r="B444" t="s">
        <v>120</v>
      </c>
      <c r="C444" t="s">
        <v>840</v>
      </c>
      <c r="D444" t="s">
        <v>2</v>
      </c>
      <c r="E444" t="s">
        <v>2</v>
      </c>
      <c r="F444" t="s">
        <v>13</v>
      </c>
      <c r="G444" t="s">
        <v>7</v>
      </c>
      <c r="I444" t="s">
        <v>1431</v>
      </c>
      <c r="J444" t="s">
        <v>1437</v>
      </c>
    </row>
    <row r="445" spans="1:10" ht="15.75" customHeight="1" x14ac:dyDescent="0.25">
      <c r="A445">
        <v>234211</v>
      </c>
      <c r="B445" t="s">
        <v>120</v>
      </c>
      <c r="C445" t="s">
        <v>840</v>
      </c>
      <c r="D445" t="s">
        <v>4</v>
      </c>
      <c r="E445" t="s">
        <v>4</v>
      </c>
      <c r="F445" t="s">
        <v>13</v>
      </c>
      <c r="G445" t="s">
        <v>7</v>
      </c>
      <c r="I445" t="s">
        <v>1431</v>
      </c>
      <c r="J445" t="s">
        <v>1444</v>
      </c>
    </row>
    <row r="446" spans="1:10" ht="15.75" customHeight="1" x14ac:dyDescent="0.25">
      <c r="A446">
        <v>234211</v>
      </c>
      <c r="B446" t="s">
        <v>120</v>
      </c>
      <c r="C446" t="s">
        <v>840</v>
      </c>
      <c r="D446" t="s">
        <v>10</v>
      </c>
      <c r="E446" t="s">
        <v>10</v>
      </c>
      <c r="F446" t="s">
        <v>13</v>
      </c>
      <c r="G446" t="s">
        <v>7</v>
      </c>
      <c r="I446" t="s">
        <v>1431</v>
      </c>
      <c r="J446" t="s">
        <v>1436</v>
      </c>
    </row>
    <row r="447" spans="1:10" ht="15.75" customHeight="1" x14ac:dyDescent="0.25">
      <c r="A447">
        <v>234211</v>
      </c>
      <c r="B447" t="s">
        <v>120</v>
      </c>
      <c r="C447" t="s">
        <v>840</v>
      </c>
      <c r="D447" t="s">
        <v>3</v>
      </c>
      <c r="E447" t="s">
        <v>3</v>
      </c>
      <c r="F447" t="s">
        <v>13</v>
      </c>
      <c r="G447" t="s">
        <v>7</v>
      </c>
      <c r="I447" t="s">
        <v>1431</v>
      </c>
      <c r="J447" t="s">
        <v>1438</v>
      </c>
    </row>
    <row r="448" spans="1:10" ht="15.75" customHeight="1" x14ac:dyDescent="0.25">
      <c r="A448">
        <v>234211</v>
      </c>
      <c r="B448" t="s">
        <v>120</v>
      </c>
      <c r="C448" t="s">
        <v>840</v>
      </c>
      <c r="D448" t="s">
        <v>12</v>
      </c>
      <c r="E448" t="s">
        <v>12</v>
      </c>
      <c r="F448" t="s">
        <v>13</v>
      </c>
      <c r="G448" t="s">
        <v>7</v>
      </c>
      <c r="I448" t="s">
        <v>1431</v>
      </c>
      <c r="J448" t="s">
        <v>1443</v>
      </c>
    </row>
    <row r="449" spans="1:10" ht="15.75" customHeight="1" x14ac:dyDescent="0.25">
      <c r="A449">
        <v>234211</v>
      </c>
      <c r="B449" t="s">
        <v>120</v>
      </c>
      <c r="C449" t="s">
        <v>840</v>
      </c>
      <c r="D449" t="s">
        <v>11</v>
      </c>
      <c r="E449" t="s">
        <v>11</v>
      </c>
      <c r="F449" t="s">
        <v>13</v>
      </c>
      <c r="G449" t="s">
        <v>7</v>
      </c>
      <c r="I449" t="s">
        <v>1431</v>
      </c>
      <c r="J449" t="s">
        <v>1442</v>
      </c>
    </row>
    <row r="450" spans="1:10" ht="15.75" customHeight="1" x14ac:dyDescent="0.25">
      <c r="A450">
        <v>234211</v>
      </c>
      <c r="B450" t="s">
        <v>120</v>
      </c>
      <c r="C450" t="s">
        <v>840</v>
      </c>
      <c r="D450" t="s">
        <v>9</v>
      </c>
      <c r="E450" t="s">
        <v>9</v>
      </c>
      <c r="F450" t="s">
        <v>13</v>
      </c>
      <c r="G450" t="s">
        <v>7</v>
      </c>
      <c r="I450" t="s">
        <v>1431</v>
      </c>
      <c r="J450" t="s">
        <v>1441</v>
      </c>
    </row>
    <row r="451" spans="1:10" ht="15.75" customHeight="1" x14ac:dyDescent="0.25">
      <c r="A451">
        <v>234211</v>
      </c>
      <c r="B451" t="s">
        <v>120</v>
      </c>
      <c r="C451" t="s">
        <v>840</v>
      </c>
      <c r="D451" t="s">
        <v>0</v>
      </c>
      <c r="E451" t="s">
        <v>0</v>
      </c>
      <c r="F451" t="s">
        <v>13</v>
      </c>
      <c r="G451" t="s">
        <v>7</v>
      </c>
      <c r="I451" t="s">
        <v>1431</v>
      </c>
      <c r="J451" t="s">
        <v>1435</v>
      </c>
    </row>
    <row r="452" spans="1:10" ht="15.75" customHeight="1" x14ac:dyDescent="0.25">
      <c r="A452">
        <v>311411</v>
      </c>
      <c r="B452" t="s">
        <v>121</v>
      </c>
      <c r="C452" t="s">
        <v>841</v>
      </c>
      <c r="D452" t="s">
        <v>10</v>
      </c>
      <c r="E452" t="s">
        <v>10</v>
      </c>
      <c r="F452" t="s">
        <v>18</v>
      </c>
      <c r="G452" t="s">
        <v>7</v>
      </c>
      <c r="I452" t="s">
        <v>1431</v>
      </c>
      <c r="J452" t="s">
        <v>1436</v>
      </c>
    </row>
    <row r="453" spans="1:10" ht="15.75" customHeight="1" x14ac:dyDescent="0.25">
      <c r="A453">
        <v>311411</v>
      </c>
      <c r="B453" t="s">
        <v>121</v>
      </c>
      <c r="C453" t="s">
        <v>841</v>
      </c>
      <c r="D453" t="s">
        <v>2</v>
      </c>
      <c r="E453" t="s">
        <v>2</v>
      </c>
      <c r="F453" t="s">
        <v>18</v>
      </c>
      <c r="G453" t="s">
        <v>7</v>
      </c>
      <c r="I453" t="s">
        <v>1431</v>
      </c>
      <c r="J453" t="s">
        <v>1437</v>
      </c>
    </row>
    <row r="454" spans="1:10" ht="15.75" customHeight="1" x14ac:dyDescent="0.25">
      <c r="A454">
        <v>311411</v>
      </c>
      <c r="B454" t="s">
        <v>121</v>
      </c>
      <c r="C454" t="s">
        <v>841</v>
      </c>
      <c r="D454" t="s">
        <v>3</v>
      </c>
      <c r="E454" t="s">
        <v>3</v>
      </c>
      <c r="F454" t="s">
        <v>18</v>
      </c>
      <c r="G454" t="s">
        <v>7</v>
      </c>
      <c r="I454" t="s">
        <v>1431</v>
      </c>
      <c r="J454" t="s">
        <v>1438</v>
      </c>
    </row>
    <row r="455" spans="1:10" ht="15.75" customHeight="1" x14ac:dyDescent="0.25">
      <c r="A455">
        <v>311411</v>
      </c>
      <c r="B455" t="s">
        <v>121</v>
      </c>
      <c r="C455" t="s">
        <v>841</v>
      </c>
      <c r="D455" t="s">
        <v>17</v>
      </c>
      <c r="E455" t="s">
        <v>17</v>
      </c>
      <c r="F455" t="s">
        <v>18</v>
      </c>
      <c r="G455" t="s">
        <v>7</v>
      </c>
      <c r="I455" t="s">
        <v>1431</v>
      </c>
      <c r="J455" t="s">
        <v>1439</v>
      </c>
    </row>
    <row r="456" spans="1:10" ht="15.75" customHeight="1" x14ac:dyDescent="0.25">
      <c r="A456">
        <v>311411</v>
      </c>
      <c r="B456" t="s">
        <v>121</v>
      </c>
      <c r="C456" t="s">
        <v>841</v>
      </c>
      <c r="D456" t="s">
        <v>0</v>
      </c>
      <c r="E456" t="s">
        <v>0</v>
      </c>
      <c r="F456" t="s">
        <v>18</v>
      </c>
      <c r="G456" t="s">
        <v>7</v>
      </c>
      <c r="I456" t="s">
        <v>1431</v>
      </c>
      <c r="J456" t="s">
        <v>1435</v>
      </c>
    </row>
    <row r="457" spans="1:10" ht="15.75" customHeight="1" x14ac:dyDescent="0.25">
      <c r="A457">
        <v>111111</v>
      </c>
      <c r="B457" t="s">
        <v>122</v>
      </c>
      <c r="C457" t="s">
        <v>842</v>
      </c>
      <c r="D457" t="s">
        <v>736</v>
      </c>
      <c r="E457" t="s">
        <v>8</v>
      </c>
      <c r="F457" t="s">
        <v>13</v>
      </c>
      <c r="G457" t="s">
        <v>25</v>
      </c>
      <c r="H457" t="s">
        <v>735</v>
      </c>
      <c r="I457" t="s">
        <v>1431</v>
      </c>
      <c r="J457" t="s">
        <v>1440</v>
      </c>
    </row>
    <row r="458" spans="1:10" ht="15.75" customHeight="1" x14ac:dyDescent="0.25">
      <c r="A458">
        <v>111111</v>
      </c>
      <c r="B458" t="s">
        <v>122</v>
      </c>
      <c r="C458" t="s">
        <v>842</v>
      </c>
      <c r="D458" t="s">
        <v>2</v>
      </c>
      <c r="E458" t="s">
        <v>2</v>
      </c>
      <c r="F458" t="s">
        <v>13</v>
      </c>
      <c r="G458" t="s">
        <v>25</v>
      </c>
      <c r="I458" t="s">
        <v>1431</v>
      </c>
      <c r="J458" t="s">
        <v>1437</v>
      </c>
    </row>
    <row r="459" spans="1:10" ht="15.75" customHeight="1" x14ac:dyDescent="0.25">
      <c r="A459">
        <v>111111</v>
      </c>
      <c r="B459" t="s">
        <v>122</v>
      </c>
      <c r="C459" t="s">
        <v>842</v>
      </c>
      <c r="D459" t="s">
        <v>737</v>
      </c>
      <c r="E459" t="s">
        <v>4</v>
      </c>
      <c r="F459" t="s">
        <v>13</v>
      </c>
      <c r="G459" t="s">
        <v>25</v>
      </c>
      <c r="H459" t="s">
        <v>735</v>
      </c>
      <c r="I459" t="s">
        <v>1431</v>
      </c>
      <c r="J459" t="s">
        <v>1444</v>
      </c>
    </row>
    <row r="460" spans="1:10" ht="15.75" customHeight="1" x14ac:dyDescent="0.25">
      <c r="A460">
        <v>111111</v>
      </c>
      <c r="B460" t="s">
        <v>122</v>
      </c>
      <c r="C460" t="s">
        <v>842</v>
      </c>
      <c r="D460" t="s">
        <v>0</v>
      </c>
      <c r="E460" t="s">
        <v>0</v>
      </c>
      <c r="F460" t="s">
        <v>13</v>
      </c>
      <c r="G460" t="s">
        <v>25</v>
      </c>
      <c r="I460" t="s">
        <v>1431</v>
      </c>
      <c r="J460" t="s">
        <v>1435</v>
      </c>
    </row>
    <row r="461" spans="1:10" ht="15.75" customHeight="1" x14ac:dyDescent="0.25">
      <c r="A461">
        <v>135111</v>
      </c>
      <c r="B461" t="s">
        <v>123</v>
      </c>
      <c r="C461" t="s">
        <v>843</v>
      </c>
      <c r="D461" t="s">
        <v>8</v>
      </c>
      <c r="E461" t="s">
        <v>8</v>
      </c>
      <c r="F461" t="s">
        <v>13</v>
      </c>
      <c r="G461" t="s">
        <v>26</v>
      </c>
      <c r="I461" t="s">
        <v>1431</v>
      </c>
      <c r="J461" t="s">
        <v>1440</v>
      </c>
    </row>
    <row r="462" spans="1:10" ht="15.75" customHeight="1" x14ac:dyDescent="0.25">
      <c r="A462">
        <v>135111</v>
      </c>
      <c r="B462" t="s">
        <v>123</v>
      </c>
      <c r="C462" t="s">
        <v>843</v>
      </c>
      <c r="D462" t="s">
        <v>2</v>
      </c>
      <c r="E462" t="s">
        <v>2</v>
      </c>
      <c r="F462" t="s">
        <v>13</v>
      </c>
      <c r="G462" t="s">
        <v>26</v>
      </c>
      <c r="I462" t="s">
        <v>1431</v>
      </c>
      <c r="J462" t="s">
        <v>1437</v>
      </c>
    </row>
    <row r="463" spans="1:10" ht="15.75" customHeight="1" x14ac:dyDescent="0.25">
      <c r="A463">
        <v>135111</v>
      </c>
      <c r="B463" t="s">
        <v>123</v>
      </c>
      <c r="C463" t="s">
        <v>843</v>
      </c>
      <c r="D463" t="s">
        <v>4</v>
      </c>
      <c r="E463" t="s">
        <v>4</v>
      </c>
      <c r="F463" t="s">
        <v>13</v>
      </c>
      <c r="G463" t="s">
        <v>26</v>
      </c>
      <c r="I463" t="s">
        <v>1431</v>
      </c>
      <c r="J463" t="s">
        <v>1444</v>
      </c>
    </row>
    <row r="464" spans="1:10" ht="15.75" customHeight="1" x14ac:dyDescent="0.25">
      <c r="A464">
        <v>135111</v>
      </c>
      <c r="B464" t="s">
        <v>123</v>
      </c>
      <c r="C464" t="s">
        <v>843</v>
      </c>
      <c r="D464" t="s">
        <v>0</v>
      </c>
      <c r="E464" t="s">
        <v>0</v>
      </c>
      <c r="F464" t="s">
        <v>13</v>
      </c>
      <c r="G464" t="s">
        <v>26</v>
      </c>
      <c r="I464" t="s">
        <v>1431</v>
      </c>
      <c r="J464" t="s">
        <v>1435</v>
      </c>
    </row>
    <row r="465" spans="1:10" ht="15.75" customHeight="1" x14ac:dyDescent="0.25">
      <c r="A465">
        <v>134111</v>
      </c>
      <c r="B465" t="s">
        <v>124</v>
      </c>
      <c r="C465" t="s">
        <v>844</v>
      </c>
      <c r="D465" t="s">
        <v>8</v>
      </c>
      <c r="E465" t="s">
        <v>8</v>
      </c>
      <c r="F465" t="s">
        <v>13</v>
      </c>
      <c r="G465" t="s">
        <v>20</v>
      </c>
      <c r="I465" t="s">
        <v>1431</v>
      </c>
      <c r="J465" t="s">
        <v>1440</v>
      </c>
    </row>
    <row r="466" spans="1:10" ht="15.75" customHeight="1" x14ac:dyDescent="0.25">
      <c r="A466">
        <v>134111</v>
      </c>
      <c r="B466" t="s">
        <v>124</v>
      </c>
      <c r="C466" t="s">
        <v>844</v>
      </c>
      <c r="D466" t="s">
        <v>9</v>
      </c>
      <c r="E466" t="s">
        <v>9</v>
      </c>
      <c r="F466" t="s">
        <v>13</v>
      </c>
      <c r="G466" t="s">
        <v>20</v>
      </c>
      <c r="I466" t="s">
        <v>1431</v>
      </c>
      <c r="J466" t="s">
        <v>1441</v>
      </c>
    </row>
    <row r="467" spans="1:10" ht="15.75" customHeight="1" x14ac:dyDescent="0.25">
      <c r="A467">
        <v>134111</v>
      </c>
      <c r="B467" t="s">
        <v>124</v>
      </c>
      <c r="C467" t="s">
        <v>844</v>
      </c>
      <c r="D467" t="s">
        <v>10</v>
      </c>
      <c r="E467" t="s">
        <v>10</v>
      </c>
      <c r="F467" t="s">
        <v>13</v>
      </c>
      <c r="G467" t="s">
        <v>20</v>
      </c>
      <c r="I467" t="s">
        <v>1431</v>
      </c>
      <c r="J467" t="s">
        <v>1436</v>
      </c>
    </row>
    <row r="468" spans="1:10" ht="15.75" customHeight="1" x14ac:dyDescent="0.25">
      <c r="A468">
        <v>134111</v>
      </c>
      <c r="B468" t="s">
        <v>124</v>
      </c>
      <c r="C468" t="s">
        <v>844</v>
      </c>
      <c r="D468" t="s">
        <v>2</v>
      </c>
      <c r="E468" t="s">
        <v>2</v>
      </c>
      <c r="F468" t="s">
        <v>13</v>
      </c>
      <c r="G468" t="s">
        <v>20</v>
      </c>
      <c r="I468" t="s">
        <v>1431</v>
      </c>
      <c r="J468" t="s">
        <v>1437</v>
      </c>
    </row>
    <row r="469" spans="1:10" ht="15.75" customHeight="1" x14ac:dyDescent="0.25">
      <c r="A469">
        <v>134111</v>
      </c>
      <c r="B469" t="s">
        <v>124</v>
      </c>
      <c r="C469" t="s">
        <v>844</v>
      </c>
      <c r="D469" t="s">
        <v>11</v>
      </c>
      <c r="E469" t="s">
        <v>11</v>
      </c>
      <c r="F469" t="s">
        <v>13</v>
      </c>
      <c r="G469" t="s">
        <v>20</v>
      </c>
      <c r="I469" t="s">
        <v>1431</v>
      </c>
      <c r="J469" t="s">
        <v>1442</v>
      </c>
    </row>
    <row r="470" spans="1:10" ht="15.75" customHeight="1" x14ac:dyDescent="0.25">
      <c r="A470">
        <v>134111</v>
      </c>
      <c r="B470" t="s">
        <v>124</v>
      </c>
      <c r="C470" t="s">
        <v>844</v>
      </c>
      <c r="D470" t="s">
        <v>12</v>
      </c>
      <c r="E470" t="s">
        <v>12</v>
      </c>
      <c r="F470" t="s">
        <v>13</v>
      </c>
      <c r="G470" t="s">
        <v>20</v>
      </c>
      <c r="I470" t="s">
        <v>1431</v>
      </c>
      <c r="J470" t="s">
        <v>1443</v>
      </c>
    </row>
    <row r="471" spans="1:10" ht="15.75" customHeight="1" x14ac:dyDescent="0.25">
      <c r="A471">
        <v>134111</v>
      </c>
      <c r="B471" t="s">
        <v>124</v>
      </c>
      <c r="C471" t="s">
        <v>844</v>
      </c>
      <c r="D471" t="s">
        <v>3</v>
      </c>
      <c r="E471" t="s">
        <v>3</v>
      </c>
      <c r="F471" t="s">
        <v>13</v>
      </c>
      <c r="G471" t="s">
        <v>20</v>
      </c>
      <c r="I471" t="s">
        <v>1431</v>
      </c>
      <c r="J471" t="s">
        <v>1438</v>
      </c>
    </row>
    <row r="472" spans="1:10" ht="15.75" customHeight="1" x14ac:dyDescent="0.25">
      <c r="A472">
        <v>134111</v>
      </c>
      <c r="B472" t="s">
        <v>124</v>
      </c>
      <c r="C472" t="s">
        <v>844</v>
      </c>
      <c r="D472" t="s">
        <v>4</v>
      </c>
      <c r="E472" t="s">
        <v>4</v>
      </c>
      <c r="F472" t="s">
        <v>13</v>
      </c>
      <c r="G472" t="s">
        <v>20</v>
      </c>
      <c r="I472" t="s">
        <v>1431</v>
      </c>
      <c r="J472" t="s">
        <v>1444</v>
      </c>
    </row>
    <row r="473" spans="1:10" ht="15.75" customHeight="1" x14ac:dyDescent="0.25">
      <c r="A473">
        <v>134111</v>
      </c>
      <c r="B473" t="s">
        <v>124</v>
      </c>
      <c r="C473" t="s">
        <v>844</v>
      </c>
      <c r="D473" t="s">
        <v>0</v>
      </c>
      <c r="E473" t="s">
        <v>0</v>
      </c>
      <c r="F473" t="s">
        <v>13</v>
      </c>
      <c r="G473" t="s">
        <v>20</v>
      </c>
      <c r="I473" t="s">
        <v>1431</v>
      </c>
      <c r="J473" t="s">
        <v>1435</v>
      </c>
    </row>
    <row r="474" spans="1:10" ht="15.75" customHeight="1" x14ac:dyDescent="0.25">
      <c r="A474">
        <v>421111</v>
      </c>
      <c r="B474" t="s">
        <v>125</v>
      </c>
      <c r="C474" t="s">
        <v>845</v>
      </c>
      <c r="D474" t="s">
        <v>0</v>
      </c>
      <c r="E474" t="s">
        <v>0</v>
      </c>
      <c r="F474" t="s">
        <v>1</v>
      </c>
      <c r="I474" t="s">
        <v>1431</v>
      </c>
      <c r="J474" t="s">
        <v>1435</v>
      </c>
    </row>
    <row r="475" spans="1:10" ht="15.75" customHeight="1" x14ac:dyDescent="0.25">
      <c r="A475">
        <v>252111</v>
      </c>
      <c r="B475" t="s">
        <v>126</v>
      </c>
      <c r="C475" t="s">
        <v>846</v>
      </c>
      <c r="D475" t="s">
        <v>8</v>
      </c>
      <c r="E475" t="s">
        <v>8</v>
      </c>
      <c r="F475" t="s">
        <v>13</v>
      </c>
      <c r="G475" t="s">
        <v>127</v>
      </c>
      <c r="I475" t="s">
        <v>1431</v>
      </c>
      <c r="J475" t="s">
        <v>1440</v>
      </c>
    </row>
    <row r="476" spans="1:10" ht="15.75" customHeight="1" x14ac:dyDescent="0.25">
      <c r="A476">
        <v>252111</v>
      </c>
      <c r="B476" t="s">
        <v>126</v>
      </c>
      <c r="C476" t="s">
        <v>846</v>
      </c>
      <c r="D476" t="s">
        <v>9</v>
      </c>
      <c r="E476" t="s">
        <v>9</v>
      </c>
      <c r="F476" t="s">
        <v>13</v>
      </c>
      <c r="G476" t="s">
        <v>127</v>
      </c>
      <c r="I476" t="s">
        <v>1431</v>
      </c>
      <c r="J476" t="s">
        <v>1441</v>
      </c>
    </row>
    <row r="477" spans="1:10" ht="15.75" customHeight="1" x14ac:dyDescent="0.25">
      <c r="A477">
        <v>252111</v>
      </c>
      <c r="B477" t="s">
        <v>126</v>
      </c>
      <c r="C477" t="s">
        <v>846</v>
      </c>
      <c r="D477" t="s">
        <v>10</v>
      </c>
      <c r="E477" t="s">
        <v>10</v>
      </c>
      <c r="F477" t="s">
        <v>13</v>
      </c>
      <c r="G477" t="s">
        <v>127</v>
      </c>
      <c r="I477" t="s">
        <v>1431</v>
      </c>
      <c r="J477" t="s">
        <v>1436</v>
      </c>
    </row>
    <row r="478" spans="1:10" ht="15.75" customHeight="1" x14ac:dyDescent="0.25">
      <c r="A478">
        <v>252111</v>
      </c>
      <c r="B478" t="s">
        <v>126</v>
      </c>
      <c r="C478" t="s">
        <v>846</v>
      </c>
      <c r="D478" t="s">
        <v>2</v>
      </c>
      <c r="E478" t="s">
        <v>2</v>
      </c>
      <c r="F478" t="s">
        <v>13</v>
      </c>
      <c r="G478" t="s">
        <v>127</v>
      </c>
      <c r="I478" t="s">
        <v>1431</v>
      </c>
      <c r="J478" t="s">
        <v>1437</v>
      </c>
    </row>
    <row r="479" spans="1:10" ht="15.75" customHeight="1" x14ac:dyDescent="0.25">
      <c r="A479">
        <v>252111</v>
      </c>
      <c r="B479" t="s">
        <v>126</v>
      </c>
      <c r="C479" t="s">
        <v>846</v>
      </c>
      <c r="D479" t="s">
        <v>11</v>
      </c>
      <c r="E479" t="s">
        <v>11</v>
      </c>
      <c r="F479" t="s">
        <v>13</v>
      </c>
      <c r="G479" t="s">
        <v>127</v>
      </c>
      <c r="I479" t="s">
        <v>1431</v>
      </c>
      <c r="J479" t="s">
        <v>1442</v>
      </c>
    </row>
    <row r="480" spans="1:10" ht="15.75" customHeight="1" x14ac:dyDescent="0.25">
      <c r="A480">
        <v>252111</v>
      </c>
      <c r="B480" t="s">
        <v>126</v>
      </c>
      <c r="C480" t="s">
        <v>846</v>
      </c>
      <c r="D480" t="s">
        <v>12</v>
      </c>
      <c r="E480" t="s">
        <v>12</v>
      </c>
      <c r="F480" t="s">
        <v>13</v>
      </c>
      <c r="G480" t="s">
        <v>127</v>
      </c>
      <c r="I480" t="s">
        <v>1431</v>
      </c>
      <c r="J480" t="s">
        <v>1443</v>
      </c>
    </row>
    <row r="481" spans="1:10" ht="15.75" customHeight="1" x14ac:dyDescent="0.25">
      <c r="A481">
        <v>252111</v>
      </c>
      <c r="B481" t="s">
        <v>126</v>
      </c>
      <c r="C481" t="s">
        <v>846</v>
      </c>
      <c r="D481" t="s">
        <v>3</v>
      </c>
      <c r="E481" t="s">
        <v>3</v>
      </c>
      <c r="F481" t="s">
        <v>13</v>
      </c>
      <c r="G481" t="s">
        <v>127</v>
      </c>
      <c r="I481" t="s">
        <v>1431</v>
      </c>
      <c r="J481" t="s">
        <v>1438</v>
      </c>
    </row>
    <row r="482" spans="1:10" ht="15.75" customHeight="1" x14ac:dyDescent="0.25">
      <c r="A482">
        <v>252111</v>
      </c>
      <c r="B482" t="s">
        <v>126</v>
      </c>
      <c r="C482" t="s">
        <v>846</v>
      </c>
      <c r="D482" t="s">
        <v>4</v>
      </c>
      <c r="E482" t="s">
        <v>4</v>
      </c>
      <c r="F482" t="s">
        <v>13</v>
      </c>
      <c r="G482" t="s">
        <v>127</v>
      </c>
      <c r="I482" t="s">
        <v>1431</v>
      </c>
      <c r="J482" t="s">
        <v>1444</v>
      </c>
    </row>
    <row r="483" spans="1:10" ht="15.75" customHeight="1" x14ac:dyDescent="0.25">
      <c r="A483">
        <v>252111</v>
      </c>
      <c r="B483" t="s">
        <v>126</v>
      </c>
      <c r="C483" t="s">
        <v>846</v>
      </c>
      <c r="D483" t="s">
        <v>0</v>
      </c>
      <c r="E483" t="s">
        <v>0</v>
      </c>
      <c r="F483" t="s">
        <v>13</v>
      </c>
      <c r="G483" t="s">
        <v>127</v>
      </c>
      <c r="I483" t="s">
        <v>1431</v>
      </c>
      <c r="J483" t="s">
        <v>1435</v>
      </c>
    </row>
    <row r="484" spans="1:10" ht="15.75" customHeight="1" x14ac:dyDescent="0.25">
      <c r="A484">
        <v>149912</v>
      </c>
      <c r="B484" t="s">
        <v>128</v>
      </c>
      <c r="C484" t="s">
        <v>847</v>
      </c>
      <c r="D484" t="s">
        <v>2</v>
      </c>
      <c r="E484" t="s">
        <v>2</v>
      </c>
      <c r="F484" t="s">
        <v>6</v>
      </c>
      <c r="G484" t="s">
        <v>7</v>
      </c>
      <c r="I484" t="s">
        <v>1431</v>
      </c>
      <c r="J484" t="s">
        <v>1437</v>
      </c>
    </row>
    <row r="485" spans="1:10" ht="15.75" customHeight="1" x14ac:dyDescent="0.25">
      <c r="A485">
        <v>149912</v>
      </c>
      <c r="B485" t="s">
        <v>128</v>
      </c>
      <c r="C485" t="s">
        <v>847</v>
      </c>
      <c r="D485" t="s">
        <v>3</v>
      </c>
      <c r="E485" t="s">
        <v>3</v>
      </c>
      <c r="F485" t="s">
        <v>6</v>
      </c>
      <c r="G485" t="s">
        <v>7</v>
      </c>
      <c r="I485" t="s">
        <v>1431</v>
      </c>
      <c r="J485" t="s">
        <v>1438</v>
      </c>
    </row>
    <row r="486" spans="1:10" ht="15.75" customHeight="1" x14ac:dyDescent="0.25">
      <c r="A486">
        <v>149912</v>
      </c>
      <c r="B486" t="s">
        <v>128</v>
      </c>
      <c r="C486" t="s">
        <v>847</v>
      </c>
      <c r="D486" t="s">
        <v>737</v>
      </c>
      <c r="E486" t="s">
        <v>4</v>
      </c>
      <c r="F486" t="s">
        <v>6</v>
      </c>
      <c r="G486" t="s">
        <v>7</v>
      </c>
      <c r="H486" t="s">
        <v>735</v>
      </c>
      <c r="I486" t="s">
        <v>1431</v>
      </c>
      <c r="J486" t="s">
        <v>1444</v>
      </c>
    </row>
    <row r="487" spans="1:10" ht="15.75" customHeight="1" x14ac:dyDescent="0.25">
      <c r="A487">
        <v>149912</v>
      </c>
      <c r="B487" t="s">
        <v>128</v>
      </c>
      <c r="C487" t="s">
        <v>847</v>
      </c>
      <c r="D487" t="s">
        <v>0</v>
      </c>
      <c r="E487" t="s">
        <v>0</v>
      </c>
      <c r="F487" t="s">
        <v>6</v>
      </c>
      <c r="G487" t="s">
        <v>7</v>
      </c>
      <c r="I487" t="s">
        <v>1431</v>
      </c>
      <c r="J487" t="s">
        <v>1435</v>
      </c>
    </row>
    <row r="488" spans="1:10" ht="15.75" customHeight="1" x14ac:dyDescent="0.25">
      <c r="A488">
        <v>233211</v>
      </c>
      <c r="B488" t="s">
        <v>129</v>
      </c>
      <c r="C488" t="s">
        <v>848</v>
      </c>
      <c r="D488" t="s">
        <v>8</v>
      </c>
      <c r="E488" t="s">
        <v>8</v>
      </c>
      <c r="F488" t="s">
        <v>13</v>
      </c>
      <c r="G488" t="s">
        <v>22</v>
      </c>
      <c r="I488" t="s">
        <v>1431</v>
      </c>
      <c r="J488" t="s">
        <v>1440</v>
      </c>
    </row>
    <row r="489" spans="1:10" ht="15.75" customHeight="1" x14ac:dyDescent="0.25">
      <c r="A489">
        <v>233211</v>
      </c>
      <c r="B489" t="s">
        <v>129</v>
      </c>
      <c r="C489" t="s">
        <v>848</v>
      </c>
      <c r="D489" t="s">
        <v>9</v>
      </c>
      <c r="E489" t="s">
        <v>9</v>
      </c>
      <c r="F489" t="s">
        <v>13</v>
      </c>
      <c r="G489" t="s">
        <v>22</v>
      </c>
      <c r="I489" t="s">
        <v>1431</v>
      </c>
      <c r="J489" t="s">
        <v>1441</v>
      </c>
    </row>
    <row r="490" spans="1:10" ht="15.75" customHeight="1" x14ac:dyDescent="0.25">
      <c r="A490">
        <v>233211</v>
      </c>
      <c r="B490" t="s">
        <v>129</v>
      </c>
      <c r="C490" t="s">
        <v>848</v>
      </c>
      <c r="D490" t="s">
        <v>10</v>
      </c>
      <c r="E490" t="s">
        <v>10</v>
      </c>
      <c r="F490" t="s">
        <v>13</v>
      </c>
      <c r="G490" t="s">
        <v>22</v>
      </c>
      <c r="I490" t="s">
        <v>1431</v>
      </c>
      <c r="J490" t="s">
        <v>1436</v>
      </c>
    </row>
    <row r="491" spans="1:10" ht="15.75" customHeight="1" x14ac:dyDescent="0.25">
      <c r="A491">
        <v>233211</v>
      </c>
      <c r="B491" t="s">
        <v>129</v>
      </c>
      <c r="C491" t="s">
        <v>848</v>
      </c>
      <c r="D491" t="s">
        <v>2</v>
      </c>
      <c r="E491" t="s">
        <v>2</v>
      </c>
      <c r="F491" t="s">
        <v>13</v>
      </c>
      <c r="G491" t="s">
        <v>22</v>
      </c>
      <c r="I491" t="s">
        <v>1431</v>
      </c>
      <c r="J491" t="s">
        <v>1437</v>
      </c>
    </row>
    <row r="492" spans="1:10" ht="15.75" customHeight="1" x14ac:dyDescent="0.25">
      <c r="A492">
        <v>233211</v>
      </c>
      <c r="B492" t="s">
        <v>129</v>
      </c>
      <c r="C492" t="s">
        <v>848</v>
      </c>
      <c r="D492" t="s">
        <v>11</v>
      </c>
      <c r="E492" t="s">
        <v>11</v>
      </c>
      <c r="F492" t="s">
        <v>13</v>
      </c>
      <c r="G492" t="s">
        <v>22</v>
      </c>
      <c r="I492" t="s">
        <v>1431</v>
      </c>
      <c r="J492" t="s">
        <v>1442</v>
      </c>
    </row>
    <row r="493" spans="1:10" ht="15.75" customHeight="1" x14ac:dyDescent="0.25">
      <c r="A493">
        <v>233211</v>
      </c>
      <c r="B493" t="s">
        <v>129</v>
      </c>
      <c r="C493" t="s">
        <v>848</v>
      </c>
      <c r="D493" t="s">
        <v>12</v>
      </c>
      <c r="E493" t="s">
        <v>12</v>
      </c>
      <c r="F493" t="s">
        <v>13</v>
      </c>
      <c r="G493" t="s">
        <v>22</v>
      </c>
      <c r="I493" t="s">
        <v>1431</v>
      </c>
      <c r="J493" t="s">
        <v>1443</v>
      </c>
    </row>
    <row r="494" spans="1:10" ht="15.75" customHeight="1" x14ac:dyDescent="0.25">
      <c r="A494">
        <v>233211</v>
      </c>
      <c r="B494" t="s">
        <v>129</v>
      </c>
      <c r="C494" t="s">
        <v>848</v>
      </c>
      <c r="D494" t="s">
        <v>3</v>
      </c>
      <c r="E494" t="s">
        <v>3</v>
      </c>
      <c r="F494" t="s">
        <v>13</v>
      </c>
      <c r="G494" t="s">
        <v>22</v>
      </c>
      <c r="I494" t="s">
        <v>1431</v>
      </c>
      <c r="J494" t="s">
        <v>1438</v>
      </c>
    </row>
    <row r="495" spans="1:10" ht="15.75" customHeight="1" x14ac:dyDescent="0.25">
      <c r="A495">
        <v>233211</v>
      </c>
      <c r="B495" t="s">
        <v>129</v>
      </c>
      <c r="C495" t="s">
        <v>848</v>
      </c>
      <c r="D495" t="s">
        <v>4</v>
      </c>
      <c r="E495" t="s">
        <v>4</v>
      </c>
      <c r="F495" t="s">
        <v>13</v>
      </c>
      <c r="G495" t="s">
        <v>22</v>
      </c>
      <c r="I495" t="s">
        <v>1431</v>
      </c>
      <c r="J495" t="s">
        <v>1444</v>
      </c>
    </row>
    <row r="496" spans="1:10" ht="15.75" customHeight="1" x14ac:dyDescent="0.25">
      <c r="A496">
        <v>233211</v>
      </c>
      <c r="B496" t="s">
        <v>129</v>
      </c>
      <c r="C496" t="s">
        <v>848</v>
      </c>
      <c r="D496" t="s">
        <v>0</v>
      </c>
      <c r="E496" t="s">
        <v>0</v>
      </c>
      <c r="F496" t="s">
        <v>13</v>
      </c>
      <c r="G496" t="s">
        <v>22</v>
      </c>
      <c r="I496" t="s">
        <v>1431</v>
      </c>
      <c r="J496" t="s">
        <v>1435</v>
      </c>
    </row>
    <row r="497" spans="1:10" ht="15.75" customHeight="1" x14ac:dyDescent="0.25">
      <c r="A497">
        <v>312211</v>
      </c>
      <c r="B497" t="s">
        <v>130</v>
      </c>
      <c r="C497" t="s">
        <v>849</v>
      </c>
      <c r="D497" t="s">
        <v>8</v>
      </c>
      <c r="E497" t="s">
        <v>8</v>
      </c>
      <c r="F497" t="s">
        <v>13</v>
      </c>
      <c r="G497" t="s">
        <v>744</v>
      </c>
      <c r="I497" t="s">
        <v>1431</v>
      </c>
      <c r="J497" t="s">
        <v>1440</v>
      </c>
    </row>
    <row r="498" spans="1:10" ht="15.75" customHeight="1" x14ac:dyDescent="0.25">
      <c r="A498">
        <v>312211</v>
      </c>
      <c r="B498" t="s">
        <v>130</v>
      </c>
      <c r="C498" t="s">
        <v>849</v>
      </c>
      <c r="D498" t="s">
        <v>9</v>
      </c>
      <c r="E498" t="s">
        <v>9</v>
      </c>
      <c r="F498" t="s">
        <v>13</v>
      </c>
      <c r="G498" t="s">
        <v>744</v>
      </c>
      <c r="I498" t="s">
        <v>1431</v>
      </c>
      <c r="J498" t="s">
        <v>1441</v>
      </c>
    </row>
    <row r="499" spans="1:10" ht="15.75" customHeight="1" x14ac:dyDescent="0.25">
      <c r="A499">
        <v>312211</v>
      </c>
      <c r="B499" t="s">
        <v>130</v>
      </c>
      <c r="C499" t="s">
        <v>849</v>
      </c>
      <c r="D499" t="s">
        <v>10</v>
      </c>
      <c r="E499" t="s">
        <v>10</v>
      </c>
      <c r="F499" t="s">
        <v>13</v>
      </c>
      <c r="G499" t="s">
        <v>744</v>
      </c>
      <c r="I499" t="s">
        <v>1431</v>
      </c>
      <c r="J499" t="s">
        <v>1436</v>
      </c>
    </row>
    <row r="500" spans="1:10" ht="15.75" customHeight="1" x14ac:dyDescent="0.25">
      <c r="A500">
        <v>312211</v>
      </c>
      <c r="B500" t="s">
        <v>130</v>
      </c>
      <c r="C500" t="s">
        <v>849</v>
      </c>
      <c r="D500" t="s">
        <v>2</v>
      </c>
      <c r="E500" t="s">
        <v>2</v>
      </c>
      <c r="F500" t="s">
        <v>13</v>
      </c>
      <c r="G500" t="s">
        <v>744</v>
      </c>
      <c r="I500" t="s">
        <v>1431</v>
      </c>
      <c r="J500" t="s">
        <v>1437</v>
      </c>
    </row>
    <row r="501" spans="1:10" ht="15.75" customHeight="1" x14ac:dyDescent="0.25">
      <c r="A501">
        <v>312211</v>
      </c>
      <c r="B501" t="s">
        <v>130</v>
      </c>
      <c r="C501" t="s">
        <v>849</v>
      </c>
      <c r="D501" t="s">
        <v>11</v>
      </c>
      <c r="E501" t="s">
        <v>11</v>
      </c>
      <c r="F501" t="s">
        <v>13</v>
      </c>
      <c r="G501" t="s">
        <v>744</v>
      </c>
      <c r="I501" t="s">
        <v>1431</v>
      </c>
      <c r="J501" t="s">
        <v>1442</v>
      </c>
    </row>
    <row r="502" spans="1:10" ht="15.75" customHeight="1" x14ac:dyDescent="0.25">
      <c r="A502">
        <v>312211</v>
      </c>
      <c r="B502" t="s">
        <v>130</v>
      </c>
      <c r="C502" t="s">
        <v>849</v>
      </c>
      <c r="D502" t="s">
        <v>12</v>
      </c>
      <c r="E502" t="s">
        <v>12</v>
      </c>
      <c r="F502" t="s">
        <v>13</v>
      </c>
      <c r="G502" t="s">
        <v>744</v>
      </c>
      <c r="I502" t="s">
        <v>1431</v>
      </c>
      <c r="J502" t="s">
        <v>1443</v>
      </c>
    </row>
    <row r="503" spans="1:10" ht="15.75" customHeight="1" x14ac:dyDescent="0.25">
      <c r="A503">
        <v>312211</v>
      </c>
      <c r="B503" t="s">
        <v>130</v>
      </c>
      <c r="C503" t="s">
        <v>849</v>
      </c>
      <c r="D503" t="s">
        <v>3</v>
      </c>
      <c r="E503" t="s">
        <v>3</v>
      </c>
      <c r="F503" t="s">
        <v>13</v>
      </c>
      <c r="G503" t="s">
        <v>744</v>
      </c>
      <c r="I503" t="s">
        <v>1431</v>
      </c>
      <c r="J503" t="s">
        <v>1438</v>
      </c>
    </row>
    <row r="504" spans="1:10" ht="15.75" customHeight="1" x14ac:dyDescent="0.25">
      <c r="A504">
        <v>312211</v>
      </c>
      <c r="B504" t="s">
        <v>130</v>
      </c>
      <c r="C504" t="s">
        <v>849</v>
      </c>
      <c r="D504" t="s">
        <v>4</v>
      </c>
      <c r="E504" t="s">
        <v>4</v>
      </c>
      <c r="F504" t="s">
        <v>13</v>
      </c>
      <c r="G504" t="s">
        <v>744</v>
      </c>
      <c r="I504" t="s">
        <v>1431</v>
      </c>
      <c r="J504" t="s">
        <v>1444</v>
      </c>
    </row>
    <row r="505" spans="1:10" ht="15.75" customHeight="1" x14ac:dyDescent="0.25">
      <c r="A505">
        <v>312211</v>
      </c>
      <c r="B505" t="s">
        <v>130</v>
      </c>
      <c r="C505" t="s">
        <v>849</v>
      </c>
      <c r="D505" t="s">
        <v>0</v>
      </c>
      <c r="E505" t="s">
        <v>0</v>
      </c>
      <c r="F505" t="s">
        <v>13</v>
      </c>
      <c r="G505" t="s">
        <v>744</v>
      </c>
      <c r="I505" t="s">
        <v>1431</v>
      </c>
      <c r="J505" t="s">
        <v>1435</v>
      </c>
    </row>
    <row r="506" spans="1:10" ht="15.75" customHeight="1" x14ac:dyDescent="0.25">
      <c r="A506">
        <v>312212</v>
      </c>
      <c r="B506" t="s">
        <v>131</v>
      </c>
      <c r="C506" t="s">
        <v>850</v>
      </c>
      <c r="D506" t="s">
        <v>8</v>
      </c>
      <c r="E506" t="s">
        <v>8</v>
      </c>
      <c r="F506" t="s">
        <v>13</v>
      </c>
      <c r="G506" t="s">
        <v>7</v>
      </c>
      <c r="I506" t="s">
        <v>1431</v>
      </c>
      <c r="J506" t="s">
        <v>1440</v>
      </c>
    </row>
    <row r="507" spans="1:10" ht="15.75" customHeight="1" x14ac:dyDescent="0.25">
      <c r="A507">
        <v>312212</v>
      </c>
      <c r="B507" t="s">
        <v>131</v>
      </c>
      <c r="C507" t="s">
        <v>850</v>
      </c>
      <c r="D507" t="s">
        <v>9</v>
      </c>
      <c r="E507" t="s">
        <v>9</v>
      </c>
      <c r="F507" t="s">
        <v>13</v>
      </c>
      <c r="G507" t="s">
        <v>7</v>
      </c>
      <c r="I507" t="s">
        <v>1431</v>
      </c>
      <c r="J507" t="s">
        <v>1441</v>
      </c>
    </row>
    <row r="508" spans="1:10" ht="15.75" customHeight="1" x14ac:dyDescent="0.25">
      <c r="A508">
        <v>312212</v>
      </c>
      <c r="B508" t="s">
        <v>131</v>
      </c>
      <c r="C508" t="s">
        <v>850</v>
      </c>
      <c r="D508" t="s">
        <v>10</v>
      </c>
      <c r="E508" t="s">
        <v>10</v>
      </c>
      <c r="F508" t="s">
        <v>13</v>
      </c>
      <c r="G508" t="s">
        <v>7</v>
      </c>
      <c r="I508" t="s">
        <v>1431</v>
      </c>
      <c r="J508" t="s">
        <v>1436</v>
      </c>
    </row>
    <row r="509" spans="1:10" ht="15.75" customHeight="1" x14ac:dyDescent="0.25">
      <c r="A509">
        <v>312212</v>
      </c>
      <c r="B509" t="s">
        <v>131</v>
      </c>
      <c r="C509" t="s">
        <v>850</v>
      </c>
      <c r="D509" t="s">
        <v>2</v>
      </c>
      <c r="E509" t="s">
        <v>2</v>
      </c>
      <c r="F509" t="s">
        <v>13</v>
      </c>
      <c r="G509" t="s">
        <v>7</v>
      </c>
      <c r="I509" t="s">
        <v>1431</v>
      </c>
      <c r="J509" t="s">
        <v>1437</v>
      </c>
    </row>
    <row r="510" spans="1:10" ht="15.75" customHeight="1" x14ac:dyDescent="0.25">
      <c r="A510">
        <v>312212</v>
      </c>
      <c r="B510" t="s">
        <v>131</v>
      </c>
      <c r="C510" t="s">
        <v>850</v>
      </c>
      <c r="D510" t="s">
        <v>11</v>
      </c>
      <c r="E510" t="s">
        <v>11</v>
      </c>
      <c r="F510" t="s">
        <v>13</v>
      </c>
      <c r="G510" t="s">
        <v>7</v>
      </c>
      <c r="I510" t="s">
        <v>1431</v>
      </c>
      <c r="J510" t="s">
        <v>1442</v>
      </c>
    </row>
    <row r="511" spans="1:10" ht="15.75" customHeight="1" x14ac:dyDescent="0.25">
      <c r="A511">
        <v>312212</v>
      </c>
      <c r="B511" t="s">
        <v>131</v>
      </c>
      <c r="C511" t="s">
        <v>850</v>
      </c>
      <c r="D511" t="s">
        <v>12</v>
      </c>
      <c r="E511" t="s">
        <v>12</v>
      </c>
      <c r="F511" t="s">
        <v>13</v>
      </c>
      <c r="G511" t="s">
        <v>7</v>
      </c>
      <c r="I511" t="s">
        <v>1431</v>
      </c>
      <c r="J511" t="s">
        <v>1443</v>
      </c>
    </row>
    <row r="512" spans="1:10" ht="15.75" customHeight="1" x14ac:dyDescent="0.25">
      <c r="A512">
        <v>312212</v>
      </c>
      <c r="B512" t="s">
        <v>131</v>
      </c>
      <c r="C512" t="s">
        <v>850</v>
      </c>
      <c r="D512" t="s">
        <v>3</v>
      </c>
      <c r="E512" t="s">
        <v>3</v>
      </c>
      <c r="F512" t="s">
        <v>13</v>
      </c>
      <c r="G512" t="s">
        <v>7</v>
      </c>
      <c r="I512" t="s">
        <v>1431</v>
      </c>
      <c r="J512" t="s">
        <v>1438</v>
      </c>
    </row>
    <row r="513" spans="1:10" ht="15.75" customHeight="1" x14ac:dyDescent="0.25">
      <c r="A513">
        <v>312212</v>
      </c>
      <c r="B513" t="s">
        <v>131</v>
      </c>
      <c r="C513" t="s">
        <v>850</v>
      </c>
      <c r="D513" t="s">
        <v>4</v>
      </c>
      <c r="E513" t="s">
        <v>4</v>
      </c>
      <c r="F513" t="s">
        <v>13</v>
      </c>
      <c r="G513" t="s">
        <v>7</v>
      </c>
      <c r="I513" t="s">
        <v>1431</v>
      </c>
      <c r="J513" t="s">
        <v>1444</v>
      </c>
    </row>
    <row r="514" spans="1:10" ht="15.75" customHeight="1" x14ac:dyDescent="0.25">
      <c r="A514">
        <v>312212</v>
      </c>
      <c r="B514" t="s">
        <v>131</v>
      </c>
      <c r="C514" t="s">
        <v>850</v>
      </c>
      <c r="D514" t="s">
        <v>0</v>
      </c>
      <c r="E514" t="s">
        <v>0</v>
      </c>
      <c r="F514" t="s">
        <v>13</v>
      </c>
      <c r="G514" t="s">
        <v>7</v>
      </c>
      <c r="I514" t="s">
        <v>1431</v>
      </c>
      <c r="J514" t="s">
        <v>1435</v>
      </c>
    </row>
    <row r="515" spans="1:10" ht="15.75" customHeight="1" x14ac:dyDescent="0.25">
      <c r="A515">
        <v>599211</v>
      </c>
      <c r="B515" t="s">
        <v>132</v>
      </c>
      <c r="C515" t="s">
        <v>851</v>
      </c>
      <c r="D515" t="s">
        <v>0</v>
      </c>
      <c r="E515" t="s">
        <v>0</v>
      </c>
      <c r="F515" t="s">
        <v>1</v>
      </c>
      <c r="I515" t="s">
        <v>1431</v>
      </c>
      <c r="J515" t="s">
        <v>1435</v>
      </c>
    </row>
    <row r="516" spans="1:10" ht="15.75" customHeight="1" x14ac:dyDescent="0.25">
      <c r="A516">
        <v>599915</v>
      </c>
      <c r="B516" t="s">
        <v>133</v>
      </c>
      <c r="C516" t="s">
        <v>852</v>
      </c>
      <c r="D516" t="s">
        <v>2</v>
      </c>
      <c r="E516" t="s">
        <v>2</v>
      </c>
      <c r="F516" t="s">
        <v>6</v>
      </c>
      <c r="G516" t="s">
        <v>7</v>
      </c>
      <c r="I516" t="s">
        <v>1431</v>
      </c>
      <c r="J516" t="s">
        <v>1437</v>
      </c>
    </row>
    <row r="517" spans="1:10" ht="15.75" customHeight="1" x14ac:dyDescent="0.25">
      <c r="A517">
        <v>599915</v>
      </c>
      <c r="B517" t="s">
        <v>133</v>
      </c>
      <c r="C517" t="s">
        <v>852</v>
      </c>
      <c r="D517" t="s">
        <v>3</v>
      </c>
      <c r="E517" t="s">
        <v>3</v>
      </c>
      <c r="F517" t="s">
        <v>6</v>
      </c>
      <c r="G517" t="s">
        <v>7</v>
      </c>
      <c r="I517" t="s">
        <v>1431</v>
      </c>
      <c r="J517" t="s">
        <v>1438</v>
      </c>
    </row>
    <row r="518" spans="1:10" ht="15.75" customHeight="1" x14ac:dyDescent="0.25">
      <c r="A518">
        <v>599915</v>
      </c>
      <c r="B518" t="s">
        <v>133</v>
      </c>
      <c r="C518" t="s">
        <v>852</v>
      </c>
      <c r="D518" t="s">
        <v>737</v>
      </c>
      <c r="E518" t="s">
        <v>4</v>
      </c>
      <c r="F518" t="s">
        <v>6</v>
      </c>
      <c r="G518" t="s">
        <v>7</v>
      </c>
      <c r="H518" t="s">
        <v>735</v>
      </c>
      <c r="I518" t="s">
        <v>1431</v>
      </c>
      <c r="J518" t="s">
        <v>1444</v>
      </c>
    </row>
    <row r="519" spans="1:10" ht="15.75" customHeight="1" x14ac:dyDescent="0.25">
      <c r="A519">
        <v>599915</v>
      </c>
      <c r="B519" t="s">
        <v>133</v>
      </c>
      <c r="C519" t="s">
        <v>852</v>
      </c>
      <c r="D519" t="s">
        <v>0</v>
      </c>
      <c r="E519" t="s">
        <v>0</v>
      </c>
      <c r="F519" t="s">
        <v>6</v>
      </c>
      <c r="G519" t="s">
        <v>7</v>
      </c>
      <c r="I519" t="s">
        <v>1431</v>
      </c>
      <c r="J519" t="s">
        <v>1435</v>
      </c>
    </row>
    <row r="520" spans="1:10" ht="15.75" customHeight="1" x14ac:dyDescent="0.25">
      <c r="A520">
        <v>253313</v>
      </c>
      <c r="B520" t="s">
        <v>134</v>
      </c>
      <c r="C520" t="s">
        <v>853</v>
      </c>
      <c r="D520" t="s">
        <v>8</v>
      </c>
      <c r="E520" t="s">
        <v>8</v>
      </c>
      <c r="F520" t="s">
        <v>13</v>
      </c>
      <c r="G520" t="s">
        <v>21</v>
      </c>
      <c r="I520" t="s">
        <v>1431</v>
      </c>
      <c r="J520" t="s">
        <v>1440</v>
      </c>
    </row>
    <row r="521" spans="1:10" ht="15.75" customHeight="1" x14ac:dyDescent="0.25">
      <c r="A521">
        <v>253313</v>
      </c>
      <c r="B521" t="s">
        <v>134</v>
      </c>
      <c r="C521" t="s">
        <v>853</v>
      </c>
      <c r="D521" t="s">
        <v>9</v>
      </c>
      <c r="E521" t="s">
        <v>9</v>
      </c>
      <c r="F521" t="s">
        <v>13</v>
      </c>
      <c r="G521" t="s">
        <v>21</v>
      </c>
      <c r="I521" t="s">
        <v>1431</v>
      </c>
      <c r="J521" t="s">
        <v>1441</v>
      </c>
    </row>
    <row r="522" spans="1:10" ht="15.75" customHeight="1" x14ac:dyDescent="0.25">
      <c r="A522">
        <v>253313</v>
      </c>
      <c r="B522" t="s">
        <v>134</v>
      </c>
      <c r="C522" t="s">
        <v>853</v>
      </c>
      <c r="D522" t="s">
        <v>10</v>
      </c>
      <c r="E522" t="s">
        <v>10</v>
      </c>
      <c r="F522" t="s">
        <v>13</v>
      </c>
      <c r="G522" t="s">
        <v>21</v>
      </c>
      <c r="I522" t="s">
        <v>1431</v>
      </c>
      <c r="J522" t="s">
        <v>1436</v>
      </c>
    </row>
    <row r="523" spans="1:10" ht="15.75" customHeight="1" x14ac:dyDescent="0.25">
      <c r="A523">
        <v>253313</v>
      </c>
      <c r="B523" t="s">
        <v>134</v>
      </c>
      <c r="C523" t="s">
        <v>853</v>
      </c>
      <c r="D523" t="s">
        <v>2</v>
      </c>
      <c r="E523" t="s">
        <v>2</v>
      </c>
      <c r="F523" t="s">
        <v>13</v>
      </c>
      <c r="G523" t="s">
        <v>21</v>
      </c>
      <c r="I523" t="s">
        <v>1431</v>
      </c>
      <c r="J523" t="s">
        <v>1437</v>
      </c>
    </row>
    <row r="524" spans="1:10" ht="15.75" customHeight="1" x14ac:dyDescent="0.25">
      <c r="A524">
        <v>253313</v>
      </c>
      <c r="B524" t="s">
        <v>134</v>
      </c>
      <c r="C524" t="s">
        <v>853</v>
      </c>
      <c r="D524" t="s">
        <v>11</v>
      </c>
      <c r="E524" t="s">
        <v>11</v>
      </c>
      <c r="F524" t="s">
        <v>13</v>
      </c>
      <c r="G524" t="s">
        <v>21</v>
      </c>
      <c r="I524" t="s">
        <v>1431</v>
      </c>
      <c r="J524" t="s">
        <v>1442</v>
      </c>
    </row>
    <row r="525" spans="1:10" ht="15.75" customHeight="1" x14ac:dyDescent="0.25">
      <c r="A525">
        <v>253313</v>
      </c>
      <c r="B525" t="s">
        <v>134</v>
      </c>
      <c r="C525" t="s">
        <v>853</v>
      </c>
      <c r="D525" t="s">
        <v>12</v>
      </c>
      <c r="E525" t="s">
        <v>12</v>
      </c>
      <c r="F525" t="s">
        <v>13</v>
      </c>
      <c r="G525" t="s">
        <v>21</v>
      </c>
      <c r="I525" t="s">
        <v>1431</v>
      </c>
      <c r="J525" t="s">
        <v>1443</v>
      </c>
    </row>
    <row r="526" spans="1:10" ht="15.75" customHeight="1" x14ac:dyDescent="0.25">
      <c r="A526">
        <v>253313</v>
      </c>
      <c r="B526" t="s">
        <v>134</v>
      </c>
      <c r="C526" t="s">
        <v>853</v>
      </c>
      <c r="D526" t="s">
        <v>3</v>
      </c>
      <c r="E526" t="s">
        <v>3</v>
      </c>
      <c r="F526" t="s">
        <v>13</v>
      </c>
      <c r="G526" t="s">
        <v>21</v>
      </c>
      <c r="I526" t="s">
        <v>1431</v>
      </c>
      <c r="J526" t="s">
        <v>1438</v>
      </c>
    </row>
    <row r="527" spans="1:10" ht="15.75" customHeight="1" x14ac:dyDescent="0.25">
      <c r="A527">
        <v>253313</v>
      </c>
      <c r="B527" t="s">
        <v>134</v>
      </c>
      <c r="C527" t="s">
        <v>853</v>
      </c>
      <c r="D527" t="s">
        <v>4</v>
      </c>
      <c r="E527" t="s">
        <v>4</v>
      </c>
      <c r="F527" t="s">
        <v>13</v>
      </c>
      <c r="G527" t="s">
        <v>21</v>
      </c>
      <c r="I527" t="s">
        <v>1431</v>
      </c>
      <c r="J527" t="s">
        <v>1444</v>
      </c>
    </row>
    <row r="528" spans="1:10" ht="15.75" customHeight="1" x14ac:dyDescent="0.25">
      <c r="A528">
        <v>253313</v>
      </c>
      <c r="B528" t="s">
        <v>134</v>
      </c>
      <c r="C528" t="s">
        <v>853</v>
      </c>
      <c r="D528" t="s">
        <v>0</v>
      </c>
      <c r="E528" t="s">
        <v>0</v>
      </c>
      <c r="F528" t="s">
        <v>13</v>
      </c>
      <c r="G528" t="s">
        <v>21</v>
      </c>
      <c r="I528" t="s">
        <v>1431</v>
      </c>
      <c r="J528" t="s">
        <v>1435</v>
      </c>
    </row>
    <row r="529" spans="1:10" ht="15.75" customHeight="1" x14ac:dyDescent="0.25">
      <c r="A529">
        <v>272311</v>
      </c>
      <c r="B529" t="s">
        <v>135</v>
      </c>
      <c r="C529" t="s">
        <v>854</v>
      </c>
      <c r="D529" t="s">
        <v>8</v>
      </c>
      <c r="E529" t="s">
        <v>8</v>
      </c>
      <c r="F529" t="s">
        <v>13</v>
      </c>
      <c r="G529" t="s">
        <v>136</v>
      </c>
      <c r="I529" t="s">
        <v>1431</v>
      </c>
      <c r="J529" t="s">
        <v>1440</v>
      </c>
    </row>
    <row r="530" spans="1:10" ht="15.75" customHeight="1" x14ac:dyDescent="0.25">
      <c r="A530">
        <v>272311</v>
      </c>
      <c r="B530" t="s">
        <v>135</v>
      </c>
      <c r="C530" t="s">
        <v>854</v>
      </c>
      <c r="D530" t="s">
        <v>9</v>
      </c>
      <c r="E530" t="s">
        <v>9</v>
      </c>
      <c r="F530" t="s">
        <v>13</v>
      </c>
      <c r="G530" t="s">
        <v>136</v>
      </c>
      <c r="I530" t="s">
        <v>1431</v>
      </c>
      <c r="J530" t="s">
        <v>1441</v>
      </c>
    </row>
    <row r="531" spans="1:10" ht="15.75" customHeight="1" x14ac:dyDescent="0.25">
      <c r="A531">
        <v>272311</v>
      </c>
      <c r="B531" t="s">
        <v>135</v>
      </c>
      <c r="C531" t="s">
        <v>854</v>
      </c>
      <c r="D531" t="s">
        <v>10</v>
      </c>
      <c r="E531" t="s">
        <v>10</v>
      </c>
      <c r="F531" t="s">
        <v>13</v>
      </c>
      <c r="G531" t="s">
        <v>136</v>
      </c>
      <c r="I531" t="s">
        <v>1431</v>
      </c>
      <c r="J531" t="s">
        <v>1436</v>
      </c>
    </row>
    <row r="532" spans="1:10" ht="15.75" customHeight="1" x14ac:dyDescent="0.25">
      <c r="A532">
        <v>272311</v>
      </c>
      <c r="B532" t="s">
        <v>135</v>
      </c>
      <c r="C532" t="s">
        <v>854</v>
      </c>
      <c r="D532" t="s">
        <v>2</v>
      </c>
      <c r="E532" t="s">
        <v>2</v>
      </c>
      <c r="F532" t="s">
        <v>13</v>
      </c>
      <c r="G532" t="s">
        <v>136</v>
      </c>
      <c r="I532" t="s">
        <v>1431</v>
      </c>
      <c r="J532" t="s">
        <v>1437</v>
      </c>
    </row>
    <row r="533" spans="1:10" ht="15.75" customHeight="1" x14ac:dyDescent="0.25">
      <c r="A533">
        <v>272311</v>
      </c>
      <c r="B533" t="s">
        <v>135</v>
      </c>
      <c r="C533" t="s">
        <v>854</v>
      </c>
      <c r="D533" t="s">
        <v>11</v>
      </c>
      <c r="E533" t="s">
        <v>11</v>
      </c>
      <c r="F533" t="s">
        <v>13</v>
      </c>
      <c r="G533" t="s">
        <v>136</v>
      </c>
      <c r="I533" t="s">
        <v>1431</v>
      </c>
      <c r="J533" t="s">
        <v>1442</v>
      </c>
    </row>
    <row r="534" spans="1:10" ht="15.75" customHeight="1" x14ac:dyDescent="0.25">
      <c r="A534">
        <v>272311</v>
      </c>
      <c r="B534" t="s">
        <v>135</v>
      </c>
      <c r="C534" t="s">
        <v>854</v>
      </c>
      <c r="D534" t="s">
        <v>12</v>
      </c>
      <c r="E534" t="s">
        <v>12</v>
      </c>
      <c r="F534" t="s">
        <v>13</v>
      </c>
      <c r="G534" t="s">
        <v>136</v>
      </c>
      <c r="I534" t="s">
        <v>1431</v>
      </c>
      <c r="J534" t="s">
        <v>1443</v>
      </c>
    </row>
    <row r="535" spans="1:10" ht="15.75" customHeight="1" x14ac:dyDescent="0.25">
      <c r="A535">
        <v>272311</v>
      </c>
      <c r="B535" t="s">
        <v>135</v>
      </c>
      <c r="C535" t="s">
        <v>854</v>
      </c>
      <c r="D535" t="s">
        <v>3</v>
      </c>
      <c r="E535" t="s">
        <v>3</v>
      </c>
      <c r="F535" t="s">
        <v>13</v>
      </c>
      <c r="G535" t="s">
        <v>136</v>
      </c>
      <c r="I535" t="s">
        <v>1431</v>
      </c>
      <c r="J535" t="s">
        <v>1438</v>
      </c>
    </row>
    <row r="536" spans="1:10" ht="15.75" customHeight="1" x14ac:dyDescent="0.25">
      <c r="A536">
        <v>272311</v>
      </c>
      <c r="B536" t="s">
        <v>135</v>
      </c>
      <c r="C536" t="s">
        <v>854</v>
      </c>
      <c r="D536" t="s">
        <v>4</v>
      </c>
      <c r="E536" t="s">
        <v>4</v>
      </c>
      <c r="F536" t="s">
        <v>13</v>
      </c>
      <c r="G536" t="s">
        <v>136</v>
      </c>
      <c r="I536" t="s">
        <v>1431</v>
      </c>
      <c r="J536" t="s">
        <v>1444</v>
      </c>
    </row>
    <row r="537" spans="1:10" ht="15.75" customHeight="1" x14ac:dyDescent="0.25">
      <c r="A537">
        <v>272311</v>
      </c>
      <c r="B537" t="s">
        <v>135</v>
      </c>
      <c r="C537" t="s">
        <v>854</v>
      </c>
      <c r="D537" t="s">
        <v>0</v>
      </c>
      <c r="E537" t="s">
        <v>0</v>
      </c>
      <c r="F537" t="s">
        <v>13</v>
      </c>
      <c r="G537" t="s">
        <v>136</v>
      </c>
      <c r="I537" t="s">
        <v>1431</v>
      </c>
      <c r="J537" t="s">
        <v>1435</v>
      </c>
    </row>
    <row r="538" spans="1:10" ht="15.75" customHeight="1" x14ac:dyDescent="0.25">
      <c r="A538">
        <v>393212</v>
      </c>
      <c r="B538" t="s">
        <v>137</v>
      </c>
      <c r="C538" t="s">
        <v>855</v>
      </c>
      <c r="D538" t="s">
        <v>0</v>
      </c>
      <c r="E538" t="s">
        <v>0</v>
      </c>
      <c r="F538" t="s">
        <v>1</v>
      </c>
      <c r="G538" t="s">
        <v>20</v>
      </c>
      <c r="I538" t="s">
        <v>1431</v>
      </c>
      <c r="J538" t="s">
        <v>1435</v>
      </c>
    </row>
    <row r="539" spans="1:10" ht="15.75" customHeight="1" x14ac:dyDescent="0.25">
      <c r="A539">
        <v>393299</v>
      </c>
      <c r="B539" t="s">
        <v>138</v>
      </c>
      <c r="C539" t="s">
        <v>856</v>
      </c>
      <c r="D539" t="s">
        <v>0</v>
      </c>
      <c r="E539" t="s">
        <v>0</v>
      </c>
      <c r="F539" t="s">
        <v>1</v>
      </c>
      <c r="G539" t="s">
        <v>7</v>
      </c>
      <c r="I539" t="s">
        <v>1431</v>
      </c>
      <c r="J539" t="s">
        <v>1435</v>
      </c>
    </row>
    <row r="540" spans="1:10" ht="15.75" customHeight="1" x14ac:dyDescent="0.25">
      <c r="A540">
        <v>139111</v>
      </c>
      <c r="B540" t="s">
        <v>139</v>
      </c>
      <c r="C540" t="s">
        <v>857</v>
      </c>
      <c r="D540" t="s">
        <v>0</v>
      </c>
      <c r="E540" t="s">
        <v>0</v>
      </c>
      <c r="F540" t="s">
        <v>1</v>
      </c>
      <c r="I540" t="s">
        <v>1431</v>
      </c>
      <c r="J540" t="s">
        <v>1435</v>
      </c>
    </row>
    <row r="541" spans="1:10" ht="15.75" customHeight="1" x14ac:dyDescent="0.25">
      <c r="A541">
        <v>139112</v>
      </c>
      <c r="B541" t="s">
        <v>140</v>
      </c>
      <c r="C541" t="s">
        <v>858</v>
      </c>
      <c r="D541" t="s">
        <v>0</v>
      </c>
      <c r="E541" t="s">
        <v>0</v>
      </c>
      <c r="F541" t="s">
        <v>1</v>
      </c>
      <c r="I541" t="s">
        <v>1431</v>
      </c>
      <c r="J541" t="s">
        <v>1435</v>
      </c>
    </row>
    <row r="542" spans="1:10" ht="15.75" customHeight="1" x14ac:dyDescent="0.25">
      <c r="A542">
        <v>139113</v>
      </c>
      <c r="B542" t="s">
        <v>141</v>
      </c>
      <c r="C542" t="s">
        <v>859</v>
      </c>
      <c r="D542" t="s">
        <v>0</v>
      </c>
      <c r="E542" t="s">
        <v>0</v>
      </c>
      <c r="F542" t="s">
        <v>1</v>
      </c>
      <c r="I542" t="s">
        <v>1431</v>
      </c>
      <c r="J542" t="s">
        <v>1435</v>
      </c>
    </row>
    <row r="543" spans="1:10" ht="15.75" customHeight="1" x14ac:dyDescent="0.25">
      <c r="A543">
        <v>222111</v>
      </c>
      <c r="B543" t="s">
        <v>142</v>
      </c>
      <c r="C543" t="s">
        <v>860</v>
      </c>
      <c r="D543" t="s">
        <v>10</v>
      </c>
      <c r="E543" t="s">
        <v>10</v>
      </c>
      <c r="F543" t="s">
        <v>18</v>
      </c>
      <c r="G543" t="s">
        <v>7</v>
      </c>
      <c r="I543" t="s">
        <v>1431</v>
      </c>
      <c r="J543" t="s">
        <v>1436</v>
      </c>
    </row>
    <row r="544" spans="1:10" ht="15.75" customHeight="1" x14ac:dyDescent="0.25">
      <c r="A544">
        <v>222111</v>
      </c>
      <c r="B544" t="s">
        <v>142</v>
      </c>
      <c r="C544" t="s">
        <v>860</v>
      </c>
      <c r="D544" t="s">
        <v>2</v>
      </c>
      <c r="E544" t="s">
        <v>2</v>
      </c>
      <c r="F544" t="s">
        <v>18</v>
      </c>
      <c r="G544" t="s">
        <v>7</v>
      </c>
      <c r="I544" t="s">
        <v>1431</v>
      </c>
      <c r="J544" t="s">
        <v>1437</v>
      </c>
    </row>
    <row r="545" spans="1:10" ht="15.75" customHeight="1" x14ac:dyDescent="0.25">
      <c r="A545">
        <v>222111</v>
      </c>
      <c r="B545" t="s">
        <v>142</v>
      </c>
      <c r="C545" t="s">
        <v>860</v>
      </c>
      <c r="D545" t="s">
        <v>3</v>
      </c>
      <c r="E545" t="s">
        <v>3</v>
      </c>
      <c r="F545" t="s">
        <v>18</v>
      </c>
      <c r="G545" t="s">
        <v>7</v>
      </c>
      <c r="I545" t="s">
        <v>1431</v>
      </c>
      <c r="J545" t="s">
        <v>1438</v>
      </c>
    </row>
    <row r="546" spans="1:10" ht="15.75" customHeight="1" x14ac:dyDescent="0.25">
      <c r="A546">
        <v>222111</v>
      </c>
      <c r="B546" t="s">
        <v>142</v>
      </c>
      <c r="C546" t="s">
        <v>860</v>
      </c>
      <c r="D546" t="s">
        <v>17</v>
      </c>
      <c r="E546" t="s">
        <v>17</v>
      </c>
      <c r="F546" t="s">
        <v>18</v>
      </c>
      <c r="G546" t="s">
        <v>7</v>
      </c>
      <c r="I546" t="s">
        <v>1431</v>
      </c>
      <c r="J546" t="s">
        <v>1439</v>
      </c>
    </row>
    <row r="547" spans="1:10" ht="15.75" customHeight="1" x14ac:dyDescent="0.25">
      <c r="A547">
        <v>222111</v>
      </c>
      <c r="B547" t="s">
        <v>142</v>
      </c>
      <c r="C547" t="s">
        <v>860</v>
      </c>
      <c r="D547" t="s">
        <v>0</v>
      </c>
      <c r="E547" t="s">
        <v>0</v>
      </c>
      <c r="F547" t="s">
        <v>18</v>
      </c>
      <c r="G547" t="s">
        <v>7</v>
      </c>
      <c r="I547" t="s">
        <v>1431</v>
      </c>
      <c r="J547" t="s">
        <v>1435</v>
      </c>
    </row>
    <row r="548" spans="1:10" ht="15.75" customHeight="1" x14ac:dyDescent="0.25">
      <c r="A548">
        <v>342312</v>
      </c>
      <c r="B548" t="s">
        <v>143</v>
      </c>
      <c r="C548" t="s">
        <v>861</v>
      </c>
      <c r="D548" t="s">
        <v>0</v>
      </c>
      <c r="E548" t="s">
        <v>0</v>
      </c>
      <c r="F548" t="s">
        <v>1</v>
      </c>
      <c r="G548" t="s">
        <v>20</v>
      </c>
      <c r="I548" t="s">
        <v>1431</v>
      </c>
      <c r="J548" t="s">
        <v>1435</v>
      </c>
    </row>
    <row r="549" spans="1:10" ht="15.75" customHeight="1" x14ac:dyDescent="0.25">
      <c r="A549">
        <v>272611</v>
      </c>
      <c r="B549" t="s">
        <v>144</v>
      </c>
      <c r="C549" t="s">
        <v>862</v>
      </c>
      <c r="D549" t="s">
        <v>2</v>
      </c>
      <c r="E549" t="s">
        <v>2</v>
      </c>
      <c r="F549" t="s">
        <v>6</v>
      </c>
      <c r="G549" t="s">
        <v>7</v>
      </c>
      <c r="I549" t="s">
        <v>1431</v>
      </c>
      <c r="J549" t="s">
        <v>1437</v>
      </c>
    </row>
    <row r="550" spans="1:10" ht="15.75" customHeight="1" x14ac:dyDescent="0.25">
      <c r="A550">
        <v>272611</v>
      </c>
      <c r="B550" t="s">
        <v>144</v>
      </c>
      <c r="C550" t="s">
        <v>862</v>
      </c>
      <c r="D550" t="s">
        <v>3</v>
      </c>
      <c r="E550" t="s">
        <v>3</v>
      </c>
      <c r="F550" t="s">
        <v>6</v>
      </c>
      <c r="G550" t="s">
        <v>7</v>
      </c>
      <c r="I550" t="s">
        <v>1431</v>
      </c>
      <c r="J550" t="s">
        <v>1438</v>
      </c>
    </row>
    <row r="551" spans="1:10" ht="15.75" customHeight="1" x14ac:dyDescent="0.25">
      <c r="A551">
        <v>272611</v>
      </c>
      <c r="B551" t="s">
        <v>144</v>
      </c>
      <c r="C551" t="s">
        <v>862</v>
      </c>
      <c r="D551" t="s">
        <v>737</v>
      </c>
      <c r="E551" t="s">
        <v>4</v>
      </c>
      <c r="F551" t="s">
        <v>6</v>
      </c>
      <c r="G551" t="s">
        <v>7</v>
      </c>
      <c r="H551" t="s">
        <v>735</v>
      </c>
      <c r="I551" t="s">
        <v>1431</v>
      </c>
      <c r="J551" t="s">
        <v>1444</v>
      </c>
    </row>
    <row r="552" spans="1:10" ht="15.75" customHeight="1" x14ac:dyDescent="0.25">
      <c r="A552">
        <v>272611</v>
      </c>
      <c r="B552" t="s">
        <v>144</v>
      </c>
      <c r="C552" t="s">
        <v>862</v>
      </c>
      <c r="D552" t="s">
        <v>0</v>
      </c>
      <c r="E552" t="s">
        <v>0</v>
      </c>
      <c r="F552" t="s">
        <v>6</v>
      </c>
      <c r="G552" t="s">
        <v>7</v>
      </c>
      <c r="I552" t="s">
        <v>1431</v>
      </c>
      <c r="J552" t="s">
        <v>1435</v>
      </c>
    </row>
    <row r="553" spans="1:10" ht="15.75" customHeight="1" x14ac:dyDescent="0.25">
      <c r="A553">
        <v>411711</v>
      </c>
      <c r="B553" t="s">
        <v>145</v>
      </c>
      <c r="C553" t="s">
        <v>863</v>
      </c>
      <c r="D553" t="s">
        <v>10</v>
      </c>
      <c r="E553" t="s">
        <v>10</v>
      </c>
      <c r="F553" t="s">
        <v>18</v>
      </c>
      <c r="G553" t="s">
        <v>19</v>
      </c>
      <c r="I553" t="s">
        <v>1431</v>
      </c>
      <c r="J553" t="s">
        <v>1436</v>
      </c>
    </row>
    <row r="554" spans="1:10" ht="15.75" customHeight="1" x14ac:dyDescent="0.25">
      <c r="A554">
        <v>411711</v>
      </c>
      <c r="B554" t="s">
        <v>145</v>
      </c>
      <c r="C554" t="s">
        <v>863</v>
      </c>
      <c r="D554" t="s">
        <v>2</v>
      </c>
      <c r="E554" t="s">
        <v>2</v>
      </c>
      <c r="F554" t="s">
        <v>18</v>
      </c>
      <c r="G554" t="s">
        <v>19</v>
      </c>
      <c r="I554" t="s">
        <v>1431</v>
      </c>
      <c r="J554" t="s">
        <v>1437</v>
      </c>
    </row>
    <row r="555" spans="1:10" ht="15.75" customHeight="1" x14ac:dyDescent="0.25">
      <c r="A555">
        <v>411711</v>
      </c>
      <c r="B555" t="s">
        <v>145</v>
      </c>
      <c r="C555" t="s">
        <v>863</v>
      </c>
      <c r="D555" t="s">
        <v>3</v>
      </c>
      <c r="E555" t="s">
        <v>3</v>
      </c>
      <c r="F555" t="s">
        <v>18</v>
      </c>
      <c r="G555" t="s">
        <v>19</v>
      </c>
      <c r="I555" t="s">
        <v>1431</v>
      </c>
      <c r="J555" t="s">
        <v>1438</v>
      </c>
    </row>
    <row r="556" spans="1:10" ht="15.75" customHeight="1" x14ac:dyDescent="0.25">
      <c r="A556">
        <v>411711</v>
      </c>
      <c r="B556" t="s">
        <v>145</v>
      </c>
      <c r="C556" t="s">
        <v>863</v>
      </c>
      <c r="D556" t="s">
        <v>17</v>
      </c>
      <c r="E556" t="s">
        <v>17</v>
      </c>
      <c r="F556" t="s">
        <v>18</v>
      </c>
      <c r="G556" t="s">
        <v>19</v>
      </c>
      <c r="I556" t="s">
        <v>1431</v>
      </c>
      <c r="J556" t="s">
        <v>1439</v>
      </c>
    </row>
    <row r="557" spans="1:10" ht="15.75" customHeight="1" x14ac:dyDescent="0.25">
      <c r="A557">
        <v>411711</v>
      </c>
      <c r="B557" t="s">
        <v>145</v>
      </c>
      <c r="C557" t="s">
        <v>863</v>
      </c>
      <c r="D557" t="s">
        <v>0</v>
      </c>
      <c r="E557" t="s">
        <v>0</v>
      </c>
      <c r="F557" t="s">
        <v>18</v>
      </c>
      <c r="G557" t="s">
        <v>19</v>
      </c>
      <c r="I557" t="s">
        <v>1431</v>
      </c>
      <c r="J557" t="s">
        <v>1435</v>
      </c>
    </row>
    <row r="558" spans="1:10" ht="15.75" customHeight="1" x14ac:dyDescent="0.25">
      <c r="A558">
        <v>221211</v>
      </c>
      <c r="B558" t="s">
        <v>146</v>
      </c>
      <c r="C558" t="s">
        <v>864</v>
      </c>
      <c r="D558" t="s">
        <v>10</v>
      </c>
      <c r="E558" t="s">
        <v>10</v>
      </c>
      <c r="F558" t="s">
        <v>18</v>
      </c>
      <c r="G558" t="s">
        <v>7</v>
      </c>
      <c r="I558" t="s">
        <v>1431</v>
      </c>
      <c r="J558" t="s">
        <v>1436</v>
      </c>
    </row>
    <row r="559" spans="1:10" ht="15.75" customHeight="1" x14ac:dyDescent="0.25">
      <c r="A559">
        <v>221211</v>
      </c>
      <c r="B559" t="s">
        <v>146</v>
      </c>
      <c r="C559" t="s">
        <v>864</v>
      </c>
      <c r="D559" t="s">
        <v>2</v>
      </c>
      <c r="E559" t="s">
        <v>2</v>
      </c>
      <c r="F559" t="s">
        <v>18</v>
      </c>
      <c r="G559" t="s">
        <v>7</v>
      </c>
      <c r="I559" t="s">
        <v>1431</v>
      </c>
      <c r="J559" t="s">
        <v>1437</v>
      </c>
    </row>
    <row r="560" spans="1:10" ht="15.75" customHeight="1" x14ac:dyDescent="0.25">
      <c r="A560">
        <v>221211</v>
      </c>
      <c r="B560" t="s">
        <v>146</v>
      </c>
      <c r="C560" t="s">
        <v>864</v>
      </c>
      <c r="D560" t="s">
        <v>3</v>
      </c>
      <c r="E560" t="s">
        <v>3</v>
      </c>
      <c r="F560" t="s">
        <v>18</v>
      </c>
      <c r="G560" t="s">
        <v>7</v>
      </c>
      <c r="I560" t="s">
        <v>1431</v>
      </c>
      <c r="J560" t="s">
        <v>1438</v>
      </c>
    </row>
    <row r="561" spans="1:10" ht="15.75" customHeight="1" x14ac:dyDescent="0.25">
      <c r="A561">
        <v>221211</v>
      </c>
      <c r="B561" t="s">
        <v>146</v>
      </c>
      <c r="C561" t="s">
        <v>864</v>
      </c>
      <c r="D561" t="s">
        <v>17</v>
      </c>
      <c r="E561" t="s">
        <v>17</v>
      </c>
      <c r="F561" t="s">
        <v>18</v>
      </c>
      <c r="G561" t="s">
        <v>7</v>
      </c>
      <c r="I561" t="s">
        <v>1431</v>
      </c>
      <c r="J561" t="s">
        <v>1439</v>
      </c>
    </row>
    <row r="562" spans="1:10" ht="15.75" customHeight="1" x14ac:dyDescent="0.25">
      <c r="A562">
        <v>221211</v>
      </c>
      <c r="B562" t="s">
        <v>146</v>
      </c>
      <c r="C562" t="s">
        <v>864</v>
      </c>
      <c r="D562" t="s">
        <v>0</v>
      </c>
      <c r="E562" t="s">
        <v>0</v>
      </c>
      <c r="F562" t="s">
        <v>18</v>
      </c>
      <c r="G562" t="s">
        <v>7</v>
      </c>
      <c r="I562" t="s">
        <v>1431</v>
      </c>
      <c r="J562" t="s">
        <v>1435</v>
      </c>
    </row>
    <row r="563" spans="1:10" ht="15.75" customHeight="1" x14ac:dyDescent="0.25">
      <c r="A563">
        <v>252299</v>
      </c>
      <c r="B563" t="s">
        <v>147</v>
      </c>
      <c r="C563" t="s">
        <v>865</v>
      </c>
      <c r="D563" t="s">
        <v>10</v>
      </c>
      <c r="E563" t="s">
        <v>10</v>
      </c>
      <c r="F563" t="s">
        <v>18</v>
      </c>
      <c r="G563" t="s">
        <v>7</v>
      </c>
      <c r="I563" t="s">
        <v>1431</v>
      </c>
      <c r="J563" t="s">
        <v>1436</v>
      </c>
    </row>
    <row r="564" spans="1:10" ht="15.75" customHeight="1" x14ac:dyDescent="0.25">
      <c r="A564">
        <v>252299</v>
      </c>
      <c r="B564" t="s">
        <v>147</v>
      </c>
      <c r="C564" t="s">
        <v>865</v>
      </c>
      <c r="D564" t="s">
        <v>2</v>
      </c>
      <c r="E564" t="s">
        <v>2</v>
      </c>
      <c r="F564" t="s">
        <v>18</v>
      </c>
      <c r="G564" t="s">
        <v>7</v>
      </c>
      <c r="I564" t="s">
        <v>1431</v>
      </c>
      <c r="J564" t="s">
        <v>1437</v>
      </c>
    </row>
    <row r="565" spans="1:10" ht="15.75" customHeight="1" x14ac:dyDescent="0.25">
      <c r="A565">
        <v>252299</v>
      </c>
      <c r="B565" t="s">
        <v>147</v>
      </c>
      <c r="C565" t="s">
        <v>865</v>
      </c>
      <c r="D565" t="s">
        <v>3</v>
      </c>
      <c r="E565" t="s">
        <v>3</v>
      </c>
      <c r="F565" t="s">
        <v>18</v>
      </c>
      <c r="G565" t="s">
        <v>7</v>
      </c>
      <c r="I565" t="s">
        <v>1431</v>
      </c>
      <c r="J565" t="s">
        <v>1438</v>
      </c>
    </row>
    <row r="566" spans="1:10" ht="15.75" customHeight="1" x14ac:dyDescent="0.25">
      <c r="A566">
        <v>252299</v>
      </c>
      <c r="B566" t="s">
        <v>147</v>
      </c>
      <c r="C566" t="s">
        <v>865</v>
      </c>
      <c r="D566" t="s">
        <v>17</v>
      </c>
      <c r="E566" t="s">
        <v>17</v>
      </c>
      <c r="F566" t="s">
        <v>18</v>
      </c>
      <c r="G566" t="s">
        <v>7</v>
      </c>
      <c r="I566" t="s">
        <v>1431</v>
      </c>
      <c r="J566" t="s">
        <v>1439</v>
      </c>
    </row>
    <row r="567" spans="1:10" ht="15.75" customHeight="1" x14ac:dyDescent="0.25">
      <c r="A567">
        <v>252299</v>
      </c>
      <c r="B567" t="s">
        <v>147</v>
      </c>
      <c r="C567" t="s">
        <v>865</v>
      </c>
      <c r="D567" t="s">
        <v>0</v>
      </c>
      <c r="E567" t="s">
        <v>0</v>
      </c>
      <c r="F567" t="s">
        <v>18</v>
      </c>
      <c r="G567" t="s">
        <v>7</v>
      </c>
      <c r="I567" t="s">
        <v>1431</v>
      </c>
      <c r="J567" t="s">
        <v>1435</v>
      </c>
    </row>
    <row r="568" spans="1:10" ht="15.75" customHeight="1" x14ac:dyDescent="0.25">
      <c r="A568">
        <v>211211</v>
      </c>
      <c r="B568" t="s">
        <v>148</v>
      </c>
      <c r="C568" t="s">
        <v>866</v>
      </c>
      <c r="D568" t="s">
        <v>0</v>
      </c>
      <c r="E568" t="s">
        <v>0</v>
      </c>
      <c r="F568" t="s">
        <v>1</v>
      </c>
      <c r="I568" t="s">
        <v>1431</v>
      </c>
      <c r="J568" t="s">
        <v>1435</v>
      </c>
    </row>
    <row r="569" spans="1:10" ht="15.75" customHeight="1" x14ac:dyDescent="0.25">
      <c r="A569">
        <v>263111</v>
      </c>
      <c r="B569" t="s">
        <v>149</v>
      </c>
      <c r="C569" t="s">
        <v>867</v>
      </c>
      <c r="D569" t="s">
        <v>8</v>
      </c>
      <c r="E569" t="s">
        <v>8</v>
      </c>
      <c r="F569" t="s">
        <v>13</v>
      </c>
      <c r="G569" t="s">
        <v>26</v>
      </c>
      <c r="I569" t="s">
        <v>1431</v>
      </c>
      <c r="J569" t="s">
        <v>1440</v>
      </c>
    </row>
    <row r="570" spans="1:10" ht="15.75" customHeight="1" x14ac:dyDescent="0.25">
      <c r="A570">
        <v>263111</v>
      </c>
      <c r="B570" t="s">
        <v>149</v>
      </c>
      <c r="C570" t="s">
        <v>867</v>
      </c>
      <c r="D570" t="s">
        <v>9</v>
      </c>
      <c r="E570" t="s">
        <v>9</v>
      </c>
      <c r="F570" t="s">
        <v>13</v>
      </c>
      <c r="G570" t="s">
        <v>26</v>
      </c>
      <c r="I570" t="s">
        <v>1431</v>
      </c>
      <c r="J570" t="s">
        <v>1441</v>
      </c>
    </row>
    <row r="571" spans="1:10" ht="15.75" customHeight="1" x14ac:dyDescent="0.25">
      <c r="A571">
        <v>263111</v>
      </c>
      <c r="B571" t="s">
        <v>149</v>
      </c>
      <c r="C571" t="s">
        <v>867</v>
      </c>
      <c r="D571" t="s">
        <v>10</v>
      </c>
      <c r="E571" t="s">
        <v>10</v>
      </c>
      <c r="F571" t="s">
        <v>13</v>
      </c>
      <c r="G571" t="s">
        <v>26</v>
      </c>
      <c r="I571" t="s">
        <v>1431</v>
      </c>
      <c r="J571" t="s">
        <v>1436</v>
      </c>
    </row>
    <row r="572" spans="1:10" ht="15.75" customHeight="1" x14ac:dyDescent="0.25">
      <c r="A572">
        <v>263111</v>
      </c>
      <c r="B572" t="s">
        <v>149</v>
      </c>
      <c r="C572" t="s">
        <v>867</v>
      </c>
      <c r="D572" t="s">
        <v>2</v>
      </c>
      <c r="E572" t="s">
        <v>2</v>
      </c>
      <c r="F572" t="s">
        <v>13</v>
      </c>
      <c r="G572" t="s">
        <v>26</v>
      </c>
      <c r="I572" t="s">
        <v>1431</v>
      </c>
      <c r="J572" t="s">
        <v>1437</v>
      </c>
    </row>
    <row r="573" spans="1:10" ht="15.75" customHeight="1" x14ac:dyDescent="0.25">
      <c r="A573">
        <v>263111</v>
      </c>
      <c r="B573" t="s">
        <v>149</v>
      </c>
      <c r="C573" t="s">
        <v>867</v>
      </c>
      <c r="D573" t="s">
        <v>11</v>
      </c>
      <c r="E573" t="s">
        <v>11</v>
      </c>
      <c r="F573" t="s">
        <v>13</v>
      </c>
      <c r="G573" t="s">
        <v>26</v>
      </c>
      <c r="I573" t="s">
        <v>1431</v>
      </c>
      <c r="J573" t="s">
        <v>1442</v>
      </c>
    </row>
    <row r="574" spans="1:10" ht="15.75" customHeight="1" x14ac:dyDescent="0.25">
      <c r="A574">
        <v>263111</v>
      </c>
      <c r="B574" t="s">
        <v>149</v>
      </c>
      <c r="C574" t="s">
        <v>867</v>
      </c>
      <c r="D574" t="s">
        <v>12</v>
      </c>
      <c r="E574" t="s">
        <v>12</v>
      </c>
      <c r="F574" t="s">
        <v>13</v>
      </c>
      <c r="G574" t="s">
        <v>26</v>
      </c>
      <c r="I574" t="s">
        <v>1431</v>
      </c>
      <c r="J574" t="s">
        <v>1443</v>
      </c>
    </row>
    <row r="575" spans="1:10" ht="15.75" customHeight="1" x14ac:dyDescent="0.25">
      <c r="A575">
        <v>263111</v>
      </c>
      <c r="B575" t="s">
        <v>149</v>
      </c>
      <c r="C575" t="s">
        <v>867</v>
      </c>
      <c r="D575" t="s">
        <v>3</v>
      </c>
      <c r="E575" t="s">
        <v>3</v>
      </c>
      <c r="F575" t="s">
        <v>13</v>
      </c>
      <c r="G575" t="s">
        <v>26</v>
      </c>
      <c r="I575" t="s">
        <v>1431</v>
      </c>
      <c r="J575" t="s">
        <v>1438</v>
      </c>
    </row>
    <row r="576" spans="1:10" ht="15.75" customHeight="1" x14ac:dyDescent="0.25">
      <c r="A576">
        <v>263111</v>
      </c>
      <c r="B576" t="s">
        <v>149</v>
      </c>
      <c r="C576" t="s">
        <v>867</v>
      </c>
      <c r="D576" t="s">
        <v>4</v>
      </c>
      <c r="E576" t="s">
        <v>4</v>
      </c>
      <c r="F576" t="s">
        <v>13</v>
      </c>
      <c r="G576" t="s">
        <v>26</v>
      </c>
      <c r="I576" t="s">
        <v>1431</v>
      </c>
      <c r="J576" t="s">
        <v>1444</v>
      </c>
    </row>
    <row r="577" spans="1:10" ht="15.75" customHeight="1" x14ac:dyDescent="0.25">
      <c r="A577">
        <v>263111</v>
      </c>
      <c r="B577" t="s">
        <v>149</v>
      </c>
      <c r="C577" t="s">
        <v>867</v>
      </c>
      <c r="D577" t="s">
        <v>0</v>
      </c>
      <c r="E577" t="s">
        <v>0</v>
      </c>
      <c r="F577" t="s">
        <v>13</v>
      </c>
      <c r="G577" t="s">
        <v>26</v>
      </c>
      <c r="I577" t="s">
        <v>1431</v>
      </c>
      <c r="J577" t="s">
        <v>1435</v>
      </c>
    </row>
    <row r="578" spans="1:10" ht="15.75" customHeight="1" x14ac:dyDescent="0.25">
      <c r="A578">
        <v>149311</v>
      </c>
      <c r="B578" t="s">
        <v>150</v>
      </c>
      <c r="C578" t="s">
        <v>868</v>
      </c>
      <c r="D578" t="s">
        <v>10</v>
      </c>
      <c r="E578" t="s">
        <v>10</v>
      </c>
      <c r="F578" t="s">
        <v>18</v>
      </c>
      <c r="G578" t="s">
        <v>7</v>
      </c>
      <c r="I578" t="s">
        <v>1431</v>
      </c>
      <c r="J578" t="s">
        <v>1436</v>
      </c>
    </row>
    <row r="579" spans="1:10" ht="15.75" customHeight="1" x14ac:dyDescent="0.25">
      <c r="A579">
        <v>149311</v>
      </c>
      <c r="B579" t="s">
        <v>150</v>
      </c>
      <c r="C579" t="s">
        <v>868</v>
      </c>
      <c r="D579" t="s">
        <v>2</v>
      </c>
      <c r="E579" t="s">
        <v>2</v>
      </c>
      <c r="F579" t="s">
        <v>18</v>
      </c>
      <c r="G579" t="s">
        <v>7</v>
      </c>
      <c r="I579" t="s">
        <v>1431</v>
      </c>
      <c r="J579" t="s">
        <v>1437</v>
      </c>
    </row>
    <row r="580" spans="1:10" ht="15.75" customHeight="1" x14ac:dyDescent="0.25">
      <c r="A580">
        <v>149311</v>
      </c>
      <c r="B580" t="s">
        <v>150</v>
      </c>
      <c r="C580" t="s">
        <v>868</v>
      </c>
      <c r="D580" t="s">
        <v>3</v>
      </c>
      <c r="E580" t="s">
        <v>3</v>
      </c>
      <c r="F580" t="s">
        <v>18</v>
      </c>
      <c r="G580" t="s">
        <v>7</v>
      </c>
      <c r="I580" t="s">
        <v>1431</v>
      </c>
      <c r="J580" t="s">
        <v>1438</v>
      </c>
    </row>
    <row r="581" spans="1:10" ht="15.75" customHeight="1" x14ac:dyDescent="0.25">
      <c r="A581">
        <v>149311</v>
      </c>
      <c r="B581" t="s">
        <v>150</v>
      </c>
      <c r="C581" t="s">
        <v>868</v>
      </c>
      <c r="D581" t="s">
        <v>738</v>
      </c>
      <c r="E581" t="s">
        <v>17</v>
      </c>
      <c r="F581" t="s">
        <v>18</v>
      </c>
      <c r="G581" t="s">
        <v>7</v>
      </c>
      <c r="H581" t="s">
        <v>735</v>
      </c>
      <c r="I581" t="s">
        <v>1431</v>
      </c>
      <c r="J581" t="s">
        <v>1439</v>
      </c>
    </row>
    <row r="582" spans="1:10" ht="15.75" customHeight="1" x14ac:dyDescent="0.25">
      <c r="A582">
        <v>149311</v>
      </c>
      <c r="B582" t="s">
        <v>150</v>
      </c>
      <c r="C582" t="s">
        <v>868</v>
      </c>
      <c r="D582" t="s">
        <v>0</v>
      </c>
      <c r="E582" t="s">
        <v>0</v>
      </c>
      <c r="F582" t="s">
        <v>18</v>
      </c>
      <c r="G582" t="s">
        <v>7</v>
      </c>
      <c r="I582" t="s">
        <v>1431</v>
      </c>
      <c r="J582" t="s">
        <v>1435</v>
      </c>
    </row>
    <row r="583" spans="1:10" ht="15.75" customHeight="1" x14ac:dyDescent="0.25">
      <c r="A583">
        <v>234311</v>
      </c>
      <c r="B583" t="s">
        <v>151</v>
      </c>
      <c r="C583" t="s">
        <v>869</v>
      </c>
      <c r="D583" t="s">
        <v>2</v>
      </c>
      <c r="E583" t="s">
        <v>2</v>
      </c>
      <c r="F583" t="s">
        <v>6</v>
      </c>
      <c r="G583" t="s">
        <v>7</v>
      </c>
      <c r="I583" t="s">
        <v>1431</v>
      </c>
      <c r="J583" t="s">
        <v>1437</v>
      </c>
    </row>
    <row r="584" spans="1:10" ht="15.75" customHeight="1" x14ac:dyDescent="0.25">
      <c r="A584">
        <v>234311</v>
      </c>
      <c r="B584" t="s">
        <v>151</v>
      </c>
      <c r="C584" t="s">
        <v>869</v>
      </c>
      <c r="D584" t="s">
        <v>3</v>
      </c>
      <c r="E584" t="s">
        <v>3</v>
      </c>
      <c r="F584" t="s">
        <v>6</v>
      </c>
      <c r="G584" t="s">
        <v>7</v>
      </c>
      <c r="I584" t="s">
        <v>1431</v>
      </c>
      <c r="J584" t="s">
        <v>1438</v>
      </c>
    </row>
    <row r="585" spans="1:10" ht="15.75" customHeight="1" x14ac:dyDescent="0.25">
      <c r="A585">
        <v>234311</v>
      </c>
      <c r="B585" t="s">
        <v>151</v>
      </c>
      <c r="C585" t="s">
        <v>869</v>
      </c>
      <c r="D585" t="s">
        <v>737</v>
      </c>
      <c r="E585" t="s">
        <v>4</v>
      </c>
      <c r="F585" t="s">
        <v>6</v>
      </c>
      <c r="G585" t="s">
        <v>7</v>
      </c>
      <c r="H585" t="s">
        <v>735</v>
      </c>
      <c r="I585" t="s">
        <v>1431</v>
      </c>
      <c r="J585" t="s">
        <v>1444</v>
      </c>
    </row>
    <row r="586" spans="1:10" ht="15.75" customHeight="1" x14ac:dyDescent="0.25">
      <c r="A586">
        <v>234311</v>
      </c>
      <c r="B586" t="s">
        <v>151</v>
      </c>
      <c r="C586" t="s">
        <v>869</v>
      </c>
      <c r="D586" t="s">
        <v>0</v>
      </c>
      <c r="E586" t="s">
        <v>0</v>
      </c>
      <c r="F586" t="s">
        <v>6</v>
      </c>
      <c r="G586" t="s">
        <v>7</v>
      </c>
      <c r="I586" t="s">
        <v>1431</v>
      </c>
      <c r="J586" t="s">
        <v>1435</v>
      </c>
    </row>
    <row r="587" spans="1:10" ht="15.75" customHeight="1" x14ac:dyDescent="0.25">
      <c r="A587">
        <v>234911</v>
      </c>
      <c r="B587" t="s">
        <v>152</v>
      </c>
      <c r="C587" t="s">
        <v>870</v>
      </c>
      <c r="D587" t="s">
        <v>8</v>
      </c>
      <c r="E587" t="s">
        <v>8</v>
      </c>
      <c r="F587" t="s">
        <v>13</v>
      </c>
      <c r="G587" t="s">
        <v>7</v>
      </c>
      <c r="I587" t="s">
        <v>1431</v>
      </c>
      <c r="J587" t="s">
        <v>1440</v>
      </c>
    </row>
    <row r="588" spans="1:10" ht="15.75" customHeight="1" x14ac:dyDescent="0.25">
      <c r="A588">
        <v>234911</v>
      </c>
      <c r="B588" t="s">
        <v>152</v>
      </c>
      <c r="C588" t="s">
        <v>870</v>
      </c>
      <c r="D588" t="s">
        <v>2</v>
      </c>
      <c r="E588" t="s">
        <v>2</v>
      </c>
      <c r="F588" t="s">
        <v>13</v>
      </c>
      <c r="G588" t="s">
        <v>7</v>
      </c>
      <c r="I588" t="s">
        <v>1431</v>
      </c>
      <c r="J588" t="s">
        <v>1437</v>
      </c>
    </row>
    <row r="589" spans="1:10" ht="15.75" customHeight="1" x14ac:dyDescent="0.25">
      <c r="A589">
        <v>234911</v>
      </c>
      <c r="B589" t="s">
        <v>152</v>
      </c>
      <c r="C589" t="s">
        <v>870</v>
      </c>
      <c r="D589" t="s">
        <v>4</v>
      </c>
      <c r="E589" t="s">
        <v>4</v>
      </c>
      <c r="F589" t="s">
        <v>13</v>
      </c>
      <c r="G589" t="s">
        <v>7</v>
      </c>
      <c r="I589" t="s">
        <v>1431</v>
      </c>
      <c r="J589" t="s">
        <v>1444</v>
      </c>
    </row>
    <row r="590" spans="1:10" ht="15.75" customHeight="1" x14ac:dyDescent="0.25">
      <c r="A590">
        <v>234911</v>
      </c>
      <c r="B590" t="s">
        <v>152</v>
      </c>
      <c r="C590" t="s">
        <v>870</v>
      </c>
      <c r="D590" t="s">
        <v>10</v>
      </c>
      <c r="E590" t="s">
        <v>10</v>
      </c>
      <c r="F590" t="s">
        <v>13</v>
      </c>
      <c r="G590" t="s">
        <v>7</v>
      </c>
      <c r="I590" t="s">
        <v>1431</v>
      </c>
      <c r="J590" t="s">
        <v>1436</v>
      </c>
    </row>
    <row r="591" spans="1:10" ht="15.75" customHeight="1" x14ac:dyDescent="0.25">
      <c r="A591">
        <v>234911</v>
      </c>
      <c r="B591" t="s">
        <v>152</v>
      </c>
      <c r="C591" t="s">
        <v>870</v>
      </c>
      <c r="D591" t="s">
        <v>3</v>
      </c>
      <c r="E591" t="s">
        <v>3</v>
      </c>
      <c r="F591" t="s">
        <v>13</v>
      </c>
      <c r="G591" t="s">
        <v>7</v>
      </c>
      <c r="I591" t="s">
        <v>1431</v>
      </c>
      <c r="J591" t="s">
        <v>1438</v>
      </c>
    </row>
    <row r="592" spans="1:10" ht="15.75" customHeight="1" x14ac:dyDescent="0.25">
      <c r="A592">
        <v>234911</v>
      </c>
      <c r="B592" t="s">
        <v>152</v>
      </c>
      <c r="C592" t="s">
        <v>870</v>
      </c>
      <c r="D592" t="s">
        <v>12</v>
      </c>
      <c r="E592" t="s">
        <v>12</v>
      </c>
      <c r="F592" t="s">
        <v>13</v>
      </c>
      <c r="G592" t="s">
        <v>7</v>
      </c>
      <c r="I592" t="s">
        <v>1431</v>
      </c>
      <c r="J592" t="s">
        <v>1443</v>
      </c>
    </row>
    <row r="593" spans="1:10" ht="15.75" customHeight="1" x14ac:dyDescent="0.25">
      <c r="A593">
        <v>234911</v>
      </c>
      <c r="B593" t="s">
        <v>152</v>
      </c>
      <c r="C593" t="s">
        <v>870</v>
      </c>
      <c r="D593" t="s">
        <v>11</v>
      </c>
      <c r="E593" t="s">
        <v>11</v>
      </c>
      <c r="F593" t="s">
        <v>13</v>
      </c>
      <c r="G593" t="s">
        <v>7</v>
      </c>
      <c r="I593" t="s">
        <v>1431</v>
      </c>
      <c r="J593" t="s">
        <v>1442</v>
      </c>
    </row>
    <row r="594" spans="1:10" ht="15.75" customHeight="1" x14ac:dyDescent="0.25">
      <c r="A594">
        <v>234911</v>
      </c>
      <c r="B594" t="s">
        <v>152</v>
      </c>
      <c r="C594" t="s">
        <v>870</v>
      </c>
      <c r="D594" t="s">
        <v>9</v>
      </c>
      <c r="E594" t="s">
        <v>9</v>
      </c>
      <c r="F594" t="s">
        <v>13</v>
      </c>
      <c r="G594" t="s">
        <v>7</v>
      </c>
      <c r="I594" t="s">
        <v>1431</v>
      </c>
      <c r="J594" t="s">
        <v>1441</v>
      </c>
    </row>
    <row r="595" spans="1:10" ht="15.75" customHeight="1" x14ac:dyDescent="0.25">
      <c r="A595">
        <v>234911</v>
      </c>
      <c r="B595" t="s">
        <v>152</v>
      </c>
      <c r="C595" t="s">
        <v>870</v>
      </c>
      <c r="D595" t="s">
        <v>0</v>
      </c>
      <c r="E595" t="s">
        <v>0</v>
      </c>
      <c r="F595" t="s">
        <v>13</v>
      </c>
      <c r="G595" t="s">
        <v>7</v>
      </c>
      <c r="I595" t="s">
        <v>1431</v>
      </c>
      <c r="J595" t="s">
        <v>1435</v>
      </c>
    </row>
    <row r="596" spans="1:10" ht="15.75" customHeight="1" x14ac:dyDescent="0.25">
      <c r="A596">
        <v>312114</v>
      </c>
      <c r="B596" t="s">
        <v>153</v>
      </c>
      <c r="C596" t="s">
        <v>871</v>
      </c>
      <c r="D596" t="s">
        <v>2</v>
      </c>
      <c r="E596" t="s">
        <v>2</v>
      </c>
      <c r="F596" t="s">
        <v>6</v>
      </c>
      <c r="G596" t="s">
        <v>7</v>
      </c>
      <c r="I596" t="s">
        <v>1431</v>
      </c>
      <c r="J596" t="s">
        <v>1437</v>
      </c>
    </row>
    <row r="597" spans="1:10" ht="15.75" customHeight="1" x14ac:dyDescent="0.25">
      <c r="A597">
        <v>312114</v>
      </c>
      <c r="B597" t="s">
        <v>153</v>
      </c>
      <c r="C597" t="s">
        <v>871</v>
      </c>
      <c r="D597" t="s">
        <v>3</v>
      </c>
      <c r="E597" t="s">
        <v>3</v>
      </c>
      <c r="F597" t="s">
        <v>6</v>
      </c>
      <c r="G597" t="s">
        <v>7</v>
      </c>
      <c r="I597" t="s">
        <v>1431</v>
      </c>
      <c r="J597" t="s">
        <v>1438</v>
      </c>
    </row>
    <row r="598" spans="1:10" ht="15.75" customHeight="1" x14ac:dyDescent="0.25">
      <c r="A598">
        <v>312114</v>
      </c>
      <c r="B598" t="s">
        <v>153</v>
      </c>
      <c r="C598" t="s">
        <v>871</v>
      </c>
      <c r="D598" t="s">
        <v>737</v>
      </c>
      <c r="E598" t="s">
        <v>4</v>
      </c>
      <c r="F598" t="s">
        <v>6</v>
      </c>
      <c r="G598" t="s">
        <v>7</v>
      </c>
      <c r="H598" t="s">
        <v>735</v>
      </c>
      <c r="I598" t="s">
        <v>1431</v>
      </c>
      <c r="J598" t="s">
        <v>1444</v>
      </c>
    </row>
    <row r="599" spans="1:10" ht="15.75" customHeight="1" x14ac:dyDescent="0.25">
      <c r="A599">
        <v>312114</v>
      </c>
      <c r="B599" t="s">
        <v>153</v>
      </c>
      <c r="C599" t="s">
        <v>871</v>
      </c>
      <c r="D599" t="s">
        <v>0</v>
      </c>
      <c r="E599" t="s">
        <v>0</v>
      </c>
      <c r="F599" t="s">
        <v>6</v>
      </c>
      <c r="G599" t="s">
        <v>7</v>
      </c>
      <c r="I599" t="s">
        <v>1431</v>
      </c>
      <c r="J599" t="s">
        <v>1435</v>
      </c>
    </row>
    <row r="600" spans="1:10" ht="15.75" customHeight="1" x14ac:dyDescent="0.25">
      <c r="A600">
        <v>133111</v>
      </c>
      <c r="B600" t="s">
        <v>154</v>
      </c>
      <c r="C600" t="s">
        <v>872</v>
      </c>
      <c r="D600" t="s">
        <v>8</v>
      </c>
      <c r="E600" t="s">
        <v>8</v>
      </c>
      <c r="F600" t="s">
        <v>13</v>
      </c>
      <c r="G600" t="s">
        <v>7</v>
      </c>
      <c r="I600" t="s">
        <v>1431</v>
      </c>
      <c r="J600" t="s">
        <v>1440</v>
      </c>
    </row>
    <row r="601" spans="1:10" ht="15.75" customHeight="1" x14ac:dyDescent="0.25">
      <c r="A601">
        <v>133111</v>
      </c>
      <c r="B601" t="s">
        <v>154</v>
      </c>
      <c r="C601" t="s">
        <v>872</v>
      </c>
      <c r="D601" t="s">
        <v>9</v>
      </c>
      <c r="E601" t="s">
        <v>9</v>
      </c>
      <c r="F601" t="s">
        <v>13</v>
      </c>
      <c r="G601" t="s">
        <v>7</v>
      </c>
      <c r="I601" t="s">
        <v>1431</v>
      </c>
      <c r="J601" t="s">
        <v>1441</v>
      </c>
    </row>
    <row r="602" spans="1:10" ht="15.75" customHeight="1" x14ac:dyDescent="0.25">
      <c r="A602">
        <v>133111</v>
      </c>
      <c r="B602" t="s">
        <v>154</v>
      </c>
      <c r="C602" t="s">
        <v>872</v>
      </c>
      <c r="D602" t="s">
        <v>10</v>
      </c>
      <c r="E602" t="s">
        <v>10</v>
      </c>
      <c r="F602" t="s">
        <v>13</v>
      </c>
      <c r="G602" t="s">
        <v>7</v>
      </c>
      <c r="I602" t="s">
        <v>1431</v>
      </c>
      <c r="J602" t="s">
        <v>1436</v>
      </c>
    </row>
    <row r="603" spans="1:10" ht="15.75" customHeight="1" x14ac:dyDescent="0.25">
      <c r="A603">
        <v>133111</v>
      </c>
      <c r="B603" t="s">
        <v>154</v>
      </c>
      <c r="C603" t="s">
        <v>872</v>
      </c>
      <c r="D603" t="s">
        <v>2</v>
      </c>
      <c r="E603" t="s">
        <v>2</v>
      </c>
      <c r="F603" t="s">
        <v>13</v>
      </c>
      <c r="G603" t="s">
        <v>7</v>
      </c>
      <c r="I603" t="s">
        <v>1431</v>
      </c>
      <c r="J603" t="s">
        <v>1437</v>
      </c>
    </row>
    <row r="604" spans="1:10" ht="15.75" customHeight="1" x14ac:dyDescent="0.25">
      <c r="A604">
        <v>133111</v>
      </c>
      <c r="B604" t="s">
        <v>154</v>
      </c>
      <c r="C604" t="s">
        <v>872</v>
      </c>
      <c r="D604" t="s">
        <v>11</v>
      </c>
      <c r="E604" t="s">
        <v>11</v>
      </c>
      <c r="F604" t="s">
        <v>13</v>
      </c>
      <c r="G604" t="s">
        <v>7</v>
      </c>
      <c r="I604" t="s">
        <v>1431</v>
      </c>
      <c r="J604" t="s">
        <v>1442</v>
      </c>
    </row>
    <row r="605" spans="1:10" ht="15.75" customHeight="1" x14ac:dyDescent="0.25">
      <c r="A605">
        <v>133111</v>
      </c>
      <c r="B605" t="s">
        <v>154</v>
      </c>
      <c r="C605" t="s">
        <v>872</v>
      </c>
      <c r="D605" t="s">
        <v>12</v>
      </c>
      <c r="E605" t="s">
        <v>12</v>
      </c>
      <c r="F605" t="s">
        <v>13</v>
      </c>
      <c r="G605" t="s">
        <v>7</v>
      </c>
      <c r="I605" t="s">
        <v>1431</v>
      </c>
      <c r="J605" t="s">
        <v>1443</v>
      </c>
    </row>
    <row r="606" spans="1:10" ht="15.75" customHeight="1" x14ac:dyDescent="0.25">
      <c r="A606">
        <v>133111</v>
      </c>
      <c r="B606" t="s">
        <v>154</v>
      </c>
      <c r="C606" t="s">
        <v>872</v>
      </c>
      <c r="D606" t="s">
        <v>3</v>
      </c>
      <c r="E606" t="s">
        <v>3</v>
      </c>
      <c r="F606" t="s">
        <v>13</v>
      </c>
      <c r="G606" t="s">
        <v>7</v>
      </c>
      <c r="I606" t="s">
        <v>1431</v>
      </c>
      <c r="J606" t="s">
        <v>1438</v>
      </c>
    </row>
    <row r="607" spans="1:10" ht="15.75" customHeight="1" x14ac:dyDescent="0.25">
      <c r="A607">
        <v>133111</v>
      </c>
      <c r="B607" t="s">
        <v>154</v>
      </c>
      <c r="C607" t="s">
        <v>872</v>
      </c>
      <c r="D607" t="s">
        <v>4</v>
      </c>
      <c r="E607" t="s">
        <v>4</v>
      </c>
      <c r="F607" t="s">
        <v>13</v>
      </c>
      <c r="G607" t="s">
        <v>7</v>
      </c>
      <c r="I607" t="s">
        <v>1431</v>
      </c>
      <c r="J607" t="s">
        <v>1444</v>
      </c>
    </row>
    <row r="608" spans="1:10" ht="15.75" customHeight="1" x14ac:dyDescent="0.25">
      <c r="A608">
        <v>133111</v>
      </c>
      <c r="B608" t="s">
        <v>154</v>
      </c>
      <c r="C608" t="s">
        <v>872</v>
      </c>
      <c r="D608" t="s">
        <v>0</v>
      </c>
      <c r="E608" t="s">
        <v>0</v>
      </c>
      <c r="F608" t="s">
        <v>13</v>
      </c>
      <c r="G608" t="s">
        <v>7</v>
      </c>
      <c r="I608" t="s">
        <v>1431</v>
      </c>
      <c r="J608" t="s">
        <v>1435</v>
      </c>
    </row>
    <row r="609" spans="1:10" ht="15.75" customHeight="1" x14ac:dyDescent="0.25">
      <c r="A609">
        <v>511111</v>
      </c>
      <c r="B609" t="s">
        <v>155</v>
      </c>
      <c r="C609" t="s">
        <v>873</v>
      </c>
      <c r="D609" t="s">
        <v>10</v>
      </c>
      <c r="E609" t="s">
        <v>10</v>
      </c>
      <c r="F609" t="s">
        <v>18</v>
      </c>
      <c r="G609" t="s">
        <v>7</v>
      </c>
      <c r="I609" t="s">
        <v>1431</v>
      </c>
      <c r="J609" t="s">
        <v>1436</v>
      </c>
    </row>
    <row r="610" spans="1:10" ht="15.75" customHeight="1" x14ac:dyDescent="0.25">
      <c r="A610">
        <v>511111</v>
      </c>
      <c r="B610" t="s">
        <v>155</v>
      </c>
      <c r="C610" t="s">
        <v>873</v>
      </c>
      <c r="D610" t="s">
        <v>2</v>
      </c>
      <c r="E610" t="s">
        <v>2</v>
      </c>
      <c r="F610" t="s">
        <v>18</v>
      </c>
      <c r="G610" t="s">
        <v>7</v>
      </c>
      <c r="I610" t="s">
        <v>1431</v>
      </c>
      <c r="J610" t="s">
        <v>1437</v>
      </c>
    </row>
    <row r="611" spans="1:10" ht="15.75" customHeight="1" x14ac:dyDescent="0.25">
      <c r="A611">
        <v>511111</v>
      </c>
      <c r="B611" t="s">
        <v>155</v>
      </c>
      <c r="C611" t="s">
        <v>873</v>
      </c>
      <c r="D611" t="s">
        <v>3</v>
      </c>
      <c r="E611" t="s">
        <v>3</v>
      </c>
      <c r="F611" t="s">
        <v>18</v>
      </c>
      <c r="G611" t="s">
        <v>7</v>
      </c>
      <c r="I611" t="s">
        <v>1431</v>
      </c>
      <c r="J611" t="s">
        <v>1438</v>
      </c>
    </row>
    <row r="612" spans="1:10" ht="15.75" customHeight="1" x14ac:dyDescent="0.25">
      <c r="A612">
        <v>511111</v>
      </c>
      <c r="B612" t="s">
        <v>155</v>
      </c>
      <c r="C612" t="s">
        <v>873</v>
      </c>
      <c r="D612" t="s">
        <v>17</v>
      </c>
      <c r="E612" t="s">
        <v>17</v>
      </c>
      <c r="F612" t="s">
        <v>18</v>
      </c>
      <c r="G612" t="s">
        <v>7</v>
      </c>
      <c r="I612" t="s">
        <v>1431</v>
      </c>
      <c r="J612" t="s">
        <v>1439</v>
      </c>
    </row>
    <row r="613" spans="1:10" ht="15.75" customHeight="1" x14ac:dyDescent="0.25">
      <c r="A613">
        <v>511111</v>
      </c>
      <c r="B613" t="s">
        <v>155</v>
      </c>
      <c r="C613" t="s">
        <v>873</v>
      </c>
      <c r="D613" t="s">
        <v>0</v>
      </c>
      <c r="E613" t="s">
        <v>0</v>
      </c>
      <c r="F613" t="s">
        <v>18</v>
      </c>
      <c r="G613" t="s">
        <v>7</v>
      </c>
      <c r="I613" t="s">
        <v>1431</v>
      </c>
      <c r="J613" t="s">
        <v>1435</v>
      </c>
    </row>
    <row r="614" spans="1:10" ht="15.75" customHeight="1" x14ac:dyDescent="0.25">
      <c r="A614">
        <v>599111</v>
      </c>
      <c r="B614" t="s">
        <v>156</v>
      </c>
      <c r="C614" t="s">
        <v>874</v>
      </c>
      <c r="D614" t="s">
        <v>0</v>
      </c>
      <c r="E614" t="s">
        <v>0</v>
      </c>
      <c r="F614" t="s">
        <v>1</v>
      </c>
      <c r="I614" t="s">
        <v>1431</v>
      </c>
      <c r="J614" t="s">
        <v>1435</v>
      </c>
    </row>
    <row r="615" spans="1:10" ht="15.75" customHeight="1" x14ac:dyDescent="0.25">
      <c r="A615">
        <v>351411</v>
      </c>
      <c r="B615" t="s">
        <v>157</v>
      </c>
      <c r="C615" t="s">
        <v>875</v>
      </c>
      <c r="D615" t="s">
        <v>10</v>
      </c>
      <c r="E615" t="s">
        <v>10</v>
      </c>
      <c r="F615" t="s">
        <v>18</v>
      </c>
      <c r="G615" t="s">
        <v>20</v>
      </c>
      <c r="I615" t="s">
        <v>1431</v>
      </c>
      <c r="J615" t="s">
        <v>1436</v>
      </c>
    </row>
    <row r="616" spans="1:10" ht="15.75" customHeight="1" x14ac:dyDescent="0.25">
      <c r="A616">
        <v>351411</v>
      </c>
      <c r="B616" t="s">
        <v>157</v>
      </c>
      <c r="C616" t="s">
        <v>875</v>
      </c>
      <c r="D616" t="s">
        <v>2</v>
      </c>
      <c r="E616" t="s">
        <v>2</v>
      </c>
      <c r="F616" t="s">
        <v>18</v>
      </c>
      <c r="G616" t="s">
        <v>20</v>
      </c>
      <c r="I616" t="s">
        <v>1431</v>
      </c>
      <c r="J616" t="s">
        <v>1437</v>
      </c>
    </row>
    <row r="617" spans="1:10" ht="15.75" customHeight="1" x14ac:dyDescent="0.25">
      <c r="A617">
        <v>351411</v>
      </c>
      <c r="B617" t="s">
        <v>157</v>
      </c>
      <c r="C617" t="s">
        <v>875</v>
      </c>
      <c r="D617" t="s">
        <v>3</v>
      </c>
      <c r="E617" t="s">
        <v>3</v>
      </c>
      <c r="F617" t="s">
        <v>18</v>
      </c>
      <c r="G617" t="s">
        <v>20</v>
      </c>
      <c r="I617" t="s">
        <v>1431</v>
      </c>
      <c r="J617" t="s">
        <v>1438</v>
      </c>
    </row>
    <row r="618" spans="1:10" ht="15.75" customHeight="1" x14ac:dyDescent="0.25">
      <c r="A618">
        <v>351411</v>
      </c>
      <c r="B618" t="s">
        <v>157</v>
      </c>
      <c r="C618" t="s">
        <v>875</v>
      </c>
      <c r="D618" t="s">
        <v>738</v>
      </c>
      <c r="E618" t="s">
        <v>17</v>
      </c>
      <c r="F618" t="s">
        <v>18</v>
      </c>
      <c r="G618" t="s">
        <v>20</v>
      </c>
      <c r="H618" t="s">
        <v>735</v>
      </c>
      <c r="I618" t="s">
        <v>1431</v>
      </c>
      <c r="J618" t="s">
        <v>1439</v>
      </c>
    </row>
    <row r="619" spans="1:10" ht="15.75" customHeight="1" x14ac:dyDescent="0.25">
      <c r="A619">
        <v>351411</v>
      </c>
      <c r="B619" t="s">
        <v>157</v>
      </c>
      <c r="C619" t="s">
        <v>875</v>
      </c>
      <c r="D619" t="s">
        <v>0</v>
      </c>
      <c r="E619" t="s">
        <v>0</v>
      </c>
      <c r="F619" t="s">
        <v>18</v>
      </c>
      <c r="G619" t="s">
        <v>20</v>
      </c>
      <c r="I619" t="s">
        <v>1431</v>
      </c>
      <c r="J619" t="s">
        <v>1435</v>
      </c>
    </row>
    <row r="620" spans="1:10" ht="15.75" customHeight="1" x14ac:dyDescent="0.25">
      <c r="A620">
        <v>212411</v>
      </c>
      <c r="B620" t="s">
        <v>158</v>
      </c>
      <c r="C620" t="s">
        <v>876</v>
      </c>
      <c r="D620" t="s">
        <v>10</v>
      </c>
      <c r="E620" t="s">
        <v>10</v>
      </c>
      <c r="F620" t="s">
        <v>18</v>
      </c>
      <c r="G620" t="s">
        <v>7</v>
      </c>
      <c r="I620" t="s">
        <v>1431</v>
      </c>
      <c r="J620" t="s">
        <v>1436</v>
      </c>
    </row>
    <row r="621" spans="1:10" ht="15.75" customHeight="1" x14ac:dyDescent="0.25">
      <c r="A621">
        <v>212411</v>
      </c>
      <c r="B621" t="s">
        <v>158</v>
      </c>
      <c r="C621" t="s">
        <v>876</v>
      </c>
      <c r="D621" t="s">
        <v>2</v>
      </c>
      <c r="E621" t="s">
        <v>2</v>
      </c>
      <c r="F621" t="s">
        <v>18</v>
      </c>
      <c r="G621" t="s">
        <v>7</v>
      </c>
      <c r="I621" t="s">
        <v>1431</v>
      </c>
      <c r="J621" t="s">
        <v>1437</v>
      </c>
    </row>
    <row r="622" spans="1:10" ht="15.75" customHeight="1" x14ac:dyDescent="0.25">
      <c r="A622">
        <v>212411</v>
      </c>
      <c r="B622" t="s">
        <v>158</v>
      </c>
      <c r="C622" t="s">
        <v>876</v>
      </c>
      <c r="D622" t="s">
        <v>3</v>
      </c>
      <c r="E622" t="s">
        <v>3</v>
      </c>
      <c r="F622" t="s">
        <v>18</v>
      </c>
      <c r="G622" t="s">
        <v>7</v>
      </c>
      <c r="I622" t="s">
        <v>1431</v>
      </c>
      <c r="J622" t="s">
        <v>1438</v>
      </c>
    </row>
    <row r="623" spans="1:10" ht="15.75" customHeight="1" x14ac:dyDescent="0.25">
      <c r="A623">
        <v>212411</v>
      </c>
      <c r="B623" t="s">
        <v>158</v>
      </c>
      <c r="C623" t="s">
        <v>876</v>
      </c>
      <c r="D623" t="s">
        <v>17</v>
      </c>
      <c r="E623" t="s">
        <v>17</v>
      </c>
      <c r="F623" t="s">
        <v>18</v>
      </c>
      <c r="G623" t="s">
        <v>7</v>
      </c>
      <c r="I623" t="s">
        <v>1431</v>
      </c>
      <c r="J623" t="s">
        <v>1439</v>
      </c>
    </row>
    <row r="624" spans="1:10" ht="15.75" customHeight="1" x14ac:dyDescent="0.25">
      <c r="A624">
        <v>212411</v>
      </c>
      <c r="B624" t="s">
        <v>158</v>
      </c>
      <c r="C624" t="s">
        <v>876</v>
      </c>
      <c r="D624" t="s">
        <v>0</v>
      </c>
      <c r="E624" t="s">
        <v>0</v>
      </c>
      <c r="F624" t="s">
        <v>18</v>
      </c>
      <c r="G624" t="s">
        <v>7</v>
      </c>
      <c r="I624" t="s">
        <v>1431</v>
      </c>
      <c r="J624" t="s">
        <v>1435</v>
      </c>
    </row>
    <row r="625" spans="1:10" ht="15.75" customHeight="1" x14ac:dyDescent="0.25">
      <c r="A625">
        <v>111211</v>
      </c>
      <c r="B625" t="s">
        <v>159</v>
      </c>
      <c r="C625" t="s">
        <v>877</v>
      </c>
      <c r="D625" t="s">
        <v>736</v>
      </c>
      <c r="E625" t="s">
        <v>8</v>
      </c>
      <c r="F625" t="s">
        <v>13</v>
      </c>
      <c r="G625" t="s">
        <v>25</v>
      </c>
      <c r="H625" t="s">
        <v>735</v>
      </c>
      <c r="I625" t="s">
        <v>1431</v>
      </c>
      <c r="J625" t="s">
        <v>1440</v>
      </c>
    </row>
    <row r="626" spans="1:10" ht="15.75" customHeight="1" x14ac:dyDescent="0.25">
      <c r="A626">
        <v>111211</v>
      </c>
      <c r="B626" t="s">
        <v>159</v>
      </c>
      <c r="C626" t="s">
        <v>877</v>
      </c>
      <c r="D626" t="s">
        <v>2</v>
      </c>
      <c r="E626" t="s">
        <v>2</v>
      </c>
      <c r="F626" t="s">
        <v>13</v>
      </c>
      <c r="G626" t="s">
        <v>25</v>
      </c>
      <c r="I626" t="s">
        <v>1431</v>
      </c>
      <c r="J626" t="s">
        <v>1437</v>
      </c>
    </row>
    <row r="627" spans="1:10" ht="15.75" customHeight="1" x14ac:dyDescent="0.25">
      <c r="A627">
        <v>111211</v>
      </c>
      <c r="B627" t="s">
        <v>159</v>
      </c>
      <c r="C627" t="s">
        <v>877</v>
      </c>
      <c r="D627" t="s">
        <v>737</v>
      </c>
      <c r="E627" t="s">
        <v>4</v>
      </c>
      <c r="F627" t="s">
        <v>13</v>
      </c>
      <c r="G627" t="s">
        <v>25</v>
      </c>
      <c r="H627" t="s">
        <v>735</v>
      </c>
      <c r="I627" t="s">
        <v>1431</v>
      </c>
      <c r="J627" t="s">
        <v>1444</v>
      </c>
    </row>
    <row r="628" spans="1:10" ht="15.75" customHeight="1" x14ac:dyDescent="0.25">
      <c r="A628">
        <v>111211</v>
      </c>
      <c r="B628" t="s">
        <v>159</v>
      </c>
      <c r="C628" t="s">
        <v>877</v>
      </c>
      <c r="D628" t="s">
        <v>0</v>
      </c>
      <c r="E628" t="s">
        <v>0</v>
      </c>
      <c r="F628" t="s">
        <v>13</v>
      </c>
      <c r="G628" t="s">
        <v>25</v>
      </c>
      <c r="I628" t="s">
        <v>1431</v>
      </c>
      <c r="J628" t="s">
        <v>1435</v>
      </c>
    </row>
    <row r="629" spans="1:10" ht="15.75" customHeight="1" x14ac:dyDescent="0.25">
      <c r="A629">
        <v>132111</v>
      </c>
      <c r="B629" t="s">
        <v>160</v>
      </c>
      <c r="C629" t="s">
        <v>878</v>
      </c>
      <c r="D629" t="s">
        <v>10</v>
      </c>
      <c r="E629" t="s">
        <v>10</v>
      </c>
      <c r="F629" t="s">
        <v>18</v>
      </c>
      <c r="G629" t="s">
        <v>7</v>
      </c>
      <c r="I629" t="s">
        <v>1431</v>
      </c>
      <c r="J629" t="s">
        <v>1436</v>
      </c>
    </row>
    <row r="630" spans="1:10" ht="15.75" customHeight="1" x14ac:dyDescent="0.25">
      <c r="A630">
        <v>132111</v>
      </c>
      <c r="B630" t="s">
        <v>160</v>
      </c>
      <c r="C630" t="s">
        <v>878</v>
      </c>
      <c r="D630" t="s">
        <v>2</v>
      </c>
      <c r="E630" t="s">
        <v>2</v>
      </c>
      <c r="F630" t="s">
        <v>18</v>
      </c>
      <c r="G630" t="s">
        <v>7</v>
      </c>
      <c r="I630" t="s">
        <v>1431</v>
      </c>
      <c r="J630" t="s">
        <v>1437</v>
      </c>
    </row>
    <row r="631" spans="1:10" ht="15.75" customHeight="1" x14ac:dyDescent="0.25">
      <c r="A631">
        <v>132111</v>
      </c>
      <c r="B631" t="s">
        <v>160</v>
      </c>
      <c r="C631" t="s">
        <v>878</v>
      </c>
      <c r="D631" t="s">
        <v>3</v>
      </c>
      <c r="E631" t="s">
        <v>3</v>
      </c>
      <c r="F631" t="s">
        <v>18</v>
      </c>
      <c r="G631" t="s">
        <v>7</v>
      </c>
      <c r="I631" t="s">
        <v>1431</v>
      </c>
      <c r="J631" t="s">
        <v>1438</v>
      </c>
    </row>
    <row r="632" spans="1:10" ht="15.75" customHeight="1" x14ac:dyDescent="0.25">
      <c r="A632">
        <v>132111</v>
      </c>
      <c r="B632" t="s">
        <v>160</v>
      </c>
      <c r="C632" t="s">
        <v>878</v>
      </c>
      <c r="D632" t="s">
        <v>738</v>
      </c>
      <c r="E632" t="s">
        <v>17</v>
      </c>
      <c r="F632" t="s">
        <v>18</v>
      </c>
      <c r="G632" t="s">
        <v>7</v>
      </c>
      <c r="H632" t="s">
        <v>735</v>
      </c>
      <c r="I632" t="s">
        <v>1431</v>
      </c>
      <c r="J632" t="s">
        <v>1439</v>
      </c>
    </row>
    <row r="633" spans="1:10" ht="15.75" customHeight="1" x14ac:dyDescent="0.25">
      <c r="A633">
        <v>132111</v>
      </c>
      <c r="B633" t="s">
        <v>160</v>
      </c>
      <c r="C633" t="s">
        <v>878</v>
      </c>
      <c r="D633" t="s">
        <v>0</v>
      </c>
      <c r="E633" t="s">
        <v>0</v>
      </c>
      <c r="F633" t="s">
        <v>18</v>
      </c>
      <c r="G633" t="s">
        <v>7</v>
      </c>
      <c r="I633" t="s">
        <v>1431</v>
      </c>
      <c r="J633" t="s">
        <v>1435</v>
      </c>
    </row>
    <row r="634" spans="1:10" ht="15.75" customHeight="1" x14ac:dyDescent="0.25">
      <c r="A634">
        <v>221212</v>
      </c>
      <c r="B634" t="s">
        <v>161</v>
      </c>
      <c r="C634" t="s">
        <v>879</v>
      </c>
      <c r="D634" t="s">
        <v>0</v>
      </c>
      <c r="E634" t="s">
        <v>0</v>
      </c>
      <c r="F634" t="s">
        <v>1</v>
      </c>
      <c r="I634" t="s">
        <v>1431</v>
      </c>
      <c r="J634" t="s">
        <v>1435</v>
      </c>
    </row>
    <row r="635" spans="1:10" ht="15.75" customHeight="1" x14ac:dyDescent="0.25">
      <c r="A635">
        <v>121211</v>
      </c>
      <c r="B635" t="s">
        <v>162</v>
      </c>
      <c r="C635" t="s">
        <v>880</v>
      </c>
      <c r="D635" t="s">
        <v>2</v>
      </c>
      <c r="E635" t="s">
        <v>2</v>
      </c>
      <c r="F635" t="s">
        <v>6</v>
      </c>
      <c r="G635" t="s">
        <v>7</v>
      </c>
      <c r="I635" t="s">
        <v>1431</v>
      </c>
      <c r="J635" t="s">
        <v>1437</v>
      </c>
    </row>
    <row r="636" spans="1:10" ht="15.75" customHeight="1" x14ac:dyDescent="0.25">
      <c r="A636">
        <v>121211</v>
      </c>
      <c r="B636" t="s">
        <v>162</v>
      </c>
      <c r="C636" t="s">
        <v>880</v>
      </c>
      <c r="D636" t="s">
        <v>3</v>
      </c>
      <c r="E636" t="s">
        <v>3</v>
      </c>
      <c r="F636" t="s">
        <v>6</v>
      </c>
      <c r="G636" t="s">
        <v>7</v>
      </c>
      <c r="I636" t="s">
        <v>1431</v>
      </c>
      <c r="J636" t="s">
        <v>1438</v>
      </c>
    </row>
    <row r="637" spans="1:10" ht="15.75" customHeight="1" x14ac:dyDescent="0.25">
      <c r="A637">
        <v>121211</v>
      </c>
      <c r="B637" t="s">
        <v>162</v>
      </c>
      <c r="C637" t="s">
        <v>880</v>
      </c>
      <c r="D637" t="s">
        <v>0</v>
      </c>
      <c r="E637" t="s">
        <v>0</v>
      </c>
      <c r="F637" t="s">
        <v>6</v>
      </c>
      <c r="G637" t="s">
        <v>7</v>
      </c>
      <c r="I637" t="s">
        <v>1431</v>
      </c>
      <c r="J637" t="s">
        <v>1435</v>
      </c>
    </row>
    <row r="638" spans="1:10" ht="15.75" customHeight="1" x14ac:dyDescent="0.25">
      <c r="A638">
        <v>121211</v>
      </c>
      <c r="B638" t="s">
        <v>162</v>
      </c>
      <c r="C638" t="s">
        <v>880</v>
      </c>
      <c r="D638" t="s">
        <v>737</v>
      </c>
      <c r="E638" t="s">
        <v>4</v>
      </c>
      <c r="F638" t="s">
        <v>6</v>
      </c>
      <c r="G638" t="s">
        <v>7</v>
      </c>
      <c r="H638" t="s">
        <v>735</v>
      </c>
      <c r="I638" t="s">
        <v>1431</v>
      </c>
      <c r="J638" t="s">
        <v>1444</v>
      </c>
    </row>
    <row r="639" spans="1:10" ht="15.75" customHeight="1" x14ac:dyDescent="0.25">
      <c r="A639">
        <v>272199</v>
      </c>
      <c r="B639" t="s">
        <v>163</v>
      </c>
      <c r="C639" t="s">
        <v>881</v>
      </c>
      <c r="D639" t="s">
        <v>10</v>
      </c>
      <c r="E639" t="s">
        <v>10</v>
      </c>
      <c r="F639" t="s">
        <v>18</v>
      </c>
      <c r="G639" t="s">
        <v>7</v>
      </c>
      <c r="I639" t="s">
        <v>1431</v>
      </c>
      <c r="J639" t="s">
        <v>1436</v>
      </c>
    </row>
    <row r="640" spans="1:10" ht="15.75" customHeight="1" x14ac:dyDescent="0.25">
      <c r="A640">
        <v>272199</v>
      </c>
      <c r="B640" t="s">
        <v>163</v>
      </c>
      <c r="C640" t="s">
        <v>881</v>
      </c>
      <c r="D640" t="s">
        <v>2</v>
      </c>
      <c r="E640" t="s">
        <v>2</v>
      </c>
      <c r="F640" t="s">
        <v>18</v>
      </c>
      <c r="G640" t="s">
        <v>7</v>
      </c>
      <c r="I640" t="s">
        <v>1431</v>
      </c>
      <c r="J640" t="s">
        <v>1437</v>
      </c>
    </row>
    <row r="641" spans="1:10" ht="15.75" customHeight="1" x14ac:dyDescent="0.25">
      <c r="A641">
        <v>272199</v>
      </c>
      <c r="B641" t="s">
        <v>163</v>
      </c>
      <c r="C641" t="s">
        <v>881</v>
      </c>
      <c r="D641" t="s">
        <v>3</v>
      </c>
      <c r="E641" t="s">
        <v>3</v>
      </c>
      <c r="F641" t="s">
        <v>18</v>
      </c>
      <c r="G641" t="s">
        <v>7</v>
      </c>
      <c r="I641" t="s">
        <v>1431</v>
      </c>
      <c r="J641" t="s">
        <v>1438</v>
      </c>
    </row>
    <row r="642" spans="1:10" ht="15.75" customHeight="1" x14ac:dyDescent="0.25">
      <c r="A642">
        <v>272199</v>
      </c>
      <c r="B642" t="s">
        <v>163</v>
      </c>
      <c r="C642" t="s">
        <v>881</v>
      </c>
      <c r="D642" t="s">
        <v>17</v>
      </c>
      <c r="E642" t="s">
        <v>17</v>
      </c>
      <c r="F642" t="s">
        <v>18</v>
      </c>
      <c r="G642" t="s">
        <v>7</v>
      </c>
      <c r="I642" t="s">
        <v>1431</v>
      </c>
      <c r="J642" t="s">
        <v>1439</v>
      </c>
    </row>
    <row r="643" spans="1:10" ht="15.75" customHeight="1" x14ac:dyDescent="0.25">
      <c r="A643">
        <v>272199</v>
      </c>
      <c r="B643" t="s">
        <v>163</v>
      </c>
      <c r="C643" t="s">
        <v>881</v>
      </c>
      <c r="D643" t="s">
        <v>0</v>
      </c>
      <c r="E643" t="s">
        <v>0</v>
      </c>
      <c r="F643" t="s">
        <v>18</v>
      </c>
      <c r="G643" t="s">
        <v>7</v>
      </c>
      <c r="I643" t="s">
        <v>1431</v>
      </c>
      <c r="J643" t="s">
        <v>1435</v>
      </c>
    </row>
    <row r="644" spans="1:10" ht="15.75" customHeight="1" x14ac:dyDescent="0.25">
      <c r="A644">
        <v>599212</v>
      </c>
      <c r="B644" t="s">
        <v>164</v>
      </c>
      <c r="C644" t="s">
        <v>882</v>
      </c>
      <c r="D644" t="s">
        <v>0</v>
      </c>
      <c r="E644" t="s">
        <v>0</v>
      </c>
      <c r="F644" t="s">
        <v>1</v>
      </c>
      <c r="I644" t="s">
        <v>1431</v>
      </c>
      <c r="J644" t="s">
        <v>1435</v>
      </c>
    </row>
    <row r="645" spans="1:10" ht="15.75" customHeight="1" x14ac:dyDescent="0.25">
      <c r="A645">
        <v>599213</v>
      </c>
      <c r="B645" t="s">
        <v>165</v>
      </c>
      <c r="C645" t="s">
        <v>883</v>
      </c>
      <c r="D645" t="s">
        <v>0</v>
      </c>
      <c r="E645" t="s">
        <v>0</v>
      </c>
      <c r="F645" t="s">
        <v>1</v>
      </c>
      <c r="I645" t="s">
        <v>1431</v>
      </c>
      <c r="J645" t="s">
        <v>1435</v>
      </c>
    </row>
    <row r="646" spans="1:10" ht="15.75" customHeight="1" x14ac:dyDescent="0.25">
      <c r="A646">
        <v>121299</v>
      </c>
      <c r="B646" t="s">
        <v>166</v>
      </c>
      <c r="C646" t="s">
        <v>884</v>
      </c>
      <c r="D646" t="s">
        <v>2</v>
      </c>
      <c r="E646" t="s">
        <v>2</v>
      </c>
      <c r="F646" t="s">
        <v>6</v>
      </c>
      <c r="G646" t="s">
        <v>7</v>
      </c>
      <c r="I646" t="s">
        <v>1431</v>
      </c>
      <c r="J646" t="s">
        <v>1437</v>
      </c>
    </row>
    <row r="647" spans="1:10" ht="15.75" customHeight="1" x14ac:dyDescent="0.25">
      <c r="A647">
        <v>121299</v>
      </c>
      <c r="B647" t="s">
        <v>166</v>
      </c>
      <c r="C647" t="s">
        <v>884</v>
      </c>
      <c r="D647" t="s">
        <v>3</v>
      </c>
      <c r="E647" t="s">
        <v>3</v>
      </c>
      <c r="F647" t="s">
        <v>6</v>
      </c>
      <c r="G647" t="s">
        <v>7</v>
      </c>
      <c r="I647" t="s">
        <v>1431</v>
      </c>
      <c r="J647" t="s">
        <v>1438</v>
      </c>
    </row>
    <row r="648" spans="1:10" ht="15.75" customHeight="1" x14ac:dyDescent="0.25">
      <c r="A648">
        <v>121299</v>
      </c>
      <c r="B648" t="s">
        <v>166</v>
      </c>
      <c r="C648" t="s">
        <v>884</v>
      </c>
      <c r="D648" t="s">
        <v>737</v>
      </c>
      <c r="E648" t="s">
        <v>4</v>
      </c>
      <c r="F648" t="s">
        <v>6</v>
      </c>
      <c r="G648" t="s">
        <v>7</v>
      </c>
      <c r="H648" t="s">
        <v>735</v>
      </c>
      <c r="I648" t="s">
        <v>1431</v>
      </c>
      <c r="J648" t="s">
        <v>1444</v>
      </c>
    </row>
    <row r="649" spans="1:10" ht="15.75" customHeight="1" x14ac:dyDescent="0.25">
      <c r="A649">
        <v>121299</v>
      </c>
      <c r="B649" t="s">
        <v>166</v>
      </c>
      <c r="C649" t="s">
        <v>884</v>
      </c>
      <c r="D649" t="s">
        <v>0</v>
      </c>
      <c r="E649" t="s">
        <v>0</v>
      </c>
      <c r="F649" t="s">
        <v>6</v>
      </c>
      <c r="G649" t="s">
        <v>7</v>
      </c>
      <c r="I649" t="s">
        <v>1431</v>
      </c>
      <c r="J649" t="s">
        <v>1435</v>
      </c>
    </row>
    <row r="650" spans="1:10" ht="15.75" customHeight="1" x14ac:dyDescent="0.25">
      <c r="A650">
        <v>149212</v>
      </c>
      <c r="B650" t="s">
        <v>167</v>
      </c>
      <c r="C650" t="s">
        <v>885</v>
      </c>
      <c r="D650" t="s">
        <v>10</v>
      </c>
      <c r="E650" t="s">
        <v>10</v>
      </c>
      <c r="F650" t="s">
        <v>18</v>
      </c>
      <c r="G650" t="s">
        <v>7</v>
      </c>
      <c r="I650" t="s">
        <v>1431</v>
      </c>
      <c r="J650" t="s">
        <v>1436</v>
      </c>
    </row>
    <row r="651" spans="1:10" ht="15.75" customHeight="1" x14ac:dyDescent="0.25">
      <c r="A651">
        <v>149212</v>
      </c>
      <c r="B651" t="s">
        <v>167</v>
      </c>
      <c r="C651" t="s">
        <v>885</v>
      </c>
      <c r="D651" t="s">
        <v>2</v>
      </c>
      <c r="E651" t="s">
        <v>2</v>
      </c>
      <c r="F651" t="s">
        <v>18</v>
      </c>
      <c r="G651" t="s">
        <v>7</v>
      </c>
      <c r="I651" t="s">
        <v>1431</v>
      </c>
      <c r="J651" t="s">
        <v>1437</v>
      </c>
    </row>
    <row r="652" spans="1:10" ht="15.75" customHeight="1" x14ac:dyDescent="0.25">
      <c r="A652">
        <v>149212</v>
      </c>
      <c r="B652" t="s">
        <v>167</v>
      </c>
      <c r="C652" t="s">
        <v>885</v>
      </c>
      <c r="D652" t="s">
        <v>3</v>
      </c>
      <c r="E652" t="s">
        <v>3</v>
      </c>
      <c r="F652" t="s">
        <v>18</v>
      </c>
      <c r="G652" t="s">
        <v>7</v>
      </c>
      <c r="I652" t="s">
        <v>1431</v>
      </c>
      <c r="J652" t="s">
        <v>1438</v>
      </c>
    </row>
    <row r="653" spans="1:10" ht="15.75" customHeight="1" x14ac:dyDescent="0.25">
      <c r="A653">
        <v>149212</v>
      </c>
      <c r="B653" t="s">
        <v>167</v>
      </c>
      <c r="C653" t="s">
        <v>885</v>
      </c>
      <c r="D653" t="s">
        <v>738</v>
      </c>
      <c r="E653" t="s">
        <v>17</v>
      </c>
      <c r="F653" t="s">
        <v>18</v>
      </c>
      <c r="G653" t="s">
        <v>7</v>
      </c>
      <c r="H653" t="s">
        <v>735</v>
      </c>
      <c r="I653" t="s">
        <v>1431</v>
      </c>
      <c r="J653" t="s">
        <v>1439</v>
      </c>
    </row>
    <row r="654" spans="1:10" ht="15.75" customHeight="1" x14ac:dyDescent="0.25">
      <c r="A654">
        <v>149212</v>
      </c>
      <c r="B654" t="s">
        <v>167</v>
      </c>
      <c r="C654" t="s">
        <v>885</v>
      </c>
      <c r="D654" t="s">
        <v>0</v>
      </c>
      <c r="E654" t="s">
        <v>0</v>
      </c>
      <c r="F654" t="s">
        <v>18</v>
      </c>
      <c r="G654" t="s">
        <v>7</v>
      </c>
      <c r="I654" t="s">
        <v>1431</v>
      </c>
      <c r="J654" t="s">
        <v>1435</v>
      </c>
    </row>
    <row r="655" spans="1:10" ht="15.75" customHeight="1" x14ac:dyDescent="0.25">
      <c r="A655">
        <v>121313</v>
      </c>
      <c r="B655" t="s">
        <v>168</v>
      </c>
      <c r="C655" t="s">
        <v>886</v>
      </c>
      <c r="D655" t="s">
        <v>2</v>
      </c>
      <c r="E655" t="s">
        <v>2</v>
      </c>
      <c r="F655" t="s">
        <v>6</v>
      </c>
      <c r="G655" t="s">
        <v>7</v>
      </c>
      <c r="I655" t="s">
        <v>1431</v>
      </c>
      <c r="J655" t="s">
        <v>1437</v>
      </c>
    </row>
    <row r="656" spans="1:10" ht="15.75" customHeight="1" x14ac:dyDescent="0.25">
      <c r="A656">
        <v>121313</v>
      </c>
      <c r="B656" t="s">
        <v>168</v>
      </c>
      <c r="C656" t="s">
        <v>886</v>
      </c>
      <c r="D656" t="s">
        <v>3</v>
      </c>
      <c r="E656" t="s">
        <v>3</v>
      </c>
      <c r="F656" t="s">
        <v>6</v>
      </c>
      <c r="G656" t="s">
        <v>7</v>
      </c>
      <c r="I656" t="s">
        <v>1431</v>
      </c>
      <c r="J656" t="s">
        <v>1438</v>
      </c>
    </row>
    <row r="657" spans="1:10" ht="15.75" customHeight="1" x14ac:dyDescent="0.25">
      <c r="A657">
        <v>121313</v>
      </c>
      <c r="B657" t="s">
        <v>168</v>
      </c>
      <c r="C657" t="s">
        <v>886</v>
      </c>
      <c r="D657" t="s">
        <v>737</v>
      </c>
      <c r="E657" t="s">
        <v>4</v>
      </c>
      <c r="F657" t="s">
        <v>6</v>
      </c>
      <c r="G657" t="s">
        <v>7</v>
      </c>
      <c r="H657" t="s">
        <v>735</v>
      </c>
      <c r="I657" t="s">
        <v>1431</v>
      </c>
      <c r="J657" t="s">
        <v>1444</v>
      </c>
    </row>
    <row r="658" spans="1:10" ht="15.75" customHeight="1" x14ac:dyDescent="0.25">
      <c r="A658">
        <v>121313</v>
      </c>
      <c r="B658" t="s">
        <v>168</v>
      </c>
      <c r="C658" t="s">
        <v>886</v>
      </c>
      <c r="D658" t="s">
        <v>0</v>
      </c>
      <c r="E658" t="s">
        <v>0</v>
      </c>
      <c r="F658" t="s">
        <v>6</v>
      </c>
      <c r="G658" t="s">
        <v>7</v>
      </c>
      <c r="I658" t="s">
        <v>1431</v>
      </c>
      <c r="J658" t="s">
        <v>1435</v>
      </c>
    </row>
    <row r="659" spans="1:10" ht="15.75" customHeight="1" x14ac:dyDescent="0.25">
      <c r="A659">
        <v>249212</v>
      </c>
      <c r="B659" t="s">
        <v>169</v>
      </c>
      <c r="C659" t="s">
        <v>887</v>
      </c>
      <c r="D659" t="s">
        <v>10</v>
      </c>
      <c r="E659" t="s">
        <v>10</v>
      </c>
      <c r="F659" t="s">
        <v>18</v>
      </c>
      <c r="G659" t="s">
        <v>7</v>
      </c>
      <c r="I659" t="s">
        <v>1431</v>
      </c>
      <c r="J659" t="s">
        <v>1436</v>
      </c>
    </row>
    <row r="660" spans="1:10" ht="15.75" customHeight="1" x14ac:dyDescent="0.25">
      <c r="A660">
        <v>249212</v>
      </c>
      <c r="B660" t="s">
        <v>169</v>
      </c>
      <c r="C660" t="s">
        <v>887</v>
      </c>
      <c r="D660" t="s">
        <v>2</v>
      </c>
      <c r="E660" t="s">
        <v>2</v>
      </c>
      <c r="F660" t="s">
        <v>18</v>
      </c>
      <c r="G660" t="s">
        <v>7</v>
      </c>
      <c r="I660" t="s">
        <v>1431</v>
      </c>
      <c r="J660" t="s">
        <v>1437</v>
      </c>
    </row>
    <row r="661" spans="1:10" ht="15.75" customHeight="1" x14ac:dyDescent="0.25">
      <c r="A661">
        <v>249212</v>
      </c>
      <c r="B661" t="s">
        <v>169</v>
      </c>
      <c r="C661" t="s">
        <v>887</v>
      </c>
      <c r="D661" t="s">
        <v>3</v>
      </c>
      <c r="E661" t="s">
        <v>3</v>
      </c>
      <c r="F661" t="s">
        <v>18</v>
      </c>
      <c r="G661" t="s">
        <v>7</v>
      </c>
      <c r="I661" t="s">
        <v>1431</v>
      </c>
      <c r="J661" t="s">
        <v>1438</v>
      </c>
    </row>
    <row r="662" spans="1:10" ht="15.75" customHeight="1" x14ac:dyDescent="0.25">
      <c r="A662">
        <v>249212</v>
      </c>
      <c r="B662" t="s">
        <v>169</v>
      </c>
      <c r="C662" t="s">
        <v>887</v>
      </c>
      <c r="D662" t="s">
        <v>17</v>
      </c>
      <c r="E662" t="s">
        <v>17</v>
      </c>
      <c r="F662" t="s">
        <v>18</v>
      </c>
      <c r="G662" t="s">
        <v>7</v>
      </c>
      <c r="I662" t="s">
        <v>1431</v>
      </c>
      <c r="J662" t="s">
        <v>1439</v>
      </c>
    </row>
    <row r="663" spans="1:10" ht="15.75" customHeight="1" x14ac:dyDescent="0.25">
      <c r="A663">
        <v>249212</v>
      </c>
      <c r="B663" t="s">
        <v>169</v>
      </c>
      <c r="C663" t="s">
        <v>887</v>
      </c>
      <c r="D663" t="s">
        <v>0</v>
      </c>
      <c r="E663" t="s">
        <v>0</v>
      </c>
      <c r="F663" t="s">
        <v>18</v>
      </c>
      <c r="G663" t="s">
        <v>7</v>
      </c>
      <c r="I663" t="s">
        <v>1431</v>
      </c>
      <c r="J663" t="s">
        <v>1435</v>
      </c>
    </row>
    <row r="664" spans="1:10" ht="15.75" customHeight="1" x14ac:dyDescent="0.25">
      <c r="A664">
        <v>211112</v>
      </c>
      <c r="B664" t="s">
        <v>170</v>
      </c>
      <c r="C664" t="s">
        <v>888</v>
      </c>
      <c r="D664" t="s">
        <v>10</v>
      </c>
      <c r="E664" t="s">
        <v>10</v>
      </c>
      <c r="F664" t="s">
        <v>13</v>
      </c>
      <c r="G664" t="s">
        <v>7</v>
      </c>
      <c r="I664" t="s">
        <v>1431</v>
      </c>
      <c r="J664" t="s">
        <v>1436</v>
      </c>
    </row>
    <row r="665" spans="1:10" ht="15.75" customHeight="1" x14ac:dyDescent="0.25">
      <c r="A665">
        <v>211112</v>
      </c>
      <c r="B665" t="s">
        <v>170</v>
      </c>
      <c r="C665" t="s">
        <v>888</v>
      </c>
      <c r="D665" t="s">
        <v>2</v>
      </c>
      <c r="E665" t="s">
        <v>2</v>
      </c>
      <c r="F665" t="s">
        <v>13</v>
      </c>
      <c r="G665" t="s">
        <v>7</v>
      </c>
      <c r="I665" t="s">
        <v>1431</v>
      </c>
      <c r="J665" t="s">
        <v>1437</v>
      </c>
    </row>
    <row r="666" spans="1:10" ht="15.75" customHeight="1" x14ac:dyDescent="0.25">
      <c r="A666">
        <v>211112</v>
      </c>
      <c r="B666" t="s">
        <v>170</v>
      </c>
      <c r="C666" t="s">
        <v>888</v>
      </c>
      <c r="D666" t="s">
        <v>3</v>
      </c>
      <c r="E666" t="s">
        <v>3</v>
      </c>
      <c r="F666" t="s">
        <v>13</v>
      </c>
      <c r="G666" t="s">
        <v>7</v>
      </c>
      <c r="I666" t="s">
        <v>1431</v>
      </c>
      <c r="J666" t="s">
        <v>1438</v>
      </c>
    </row>
    <row r="667" spans="1:10" ht="15.75" customHeight="1" x14ac:dyDescent="0.25">
      <c r="A667">
        <v>211112</v>
      </c>
      <c r="B667" t="s">
        <v>170</v>
      </c>
      <c r="C667" t="s">
        <v>888</v>
      </c>
      <c r="D667" t="s">
        <v>12</v>
      </c>
      <c r="E667" t="s">
        <v>12</v>
      </c>
      <c r="F667" t="s">
        <v>13</v>
      </c>
      <c r="G667" t="s">
        <v>7</v>
      </c>
      <c r="I667" t="s">
        <v>1431</v>
      </c>
      <c r="J667" t="s">
        <v>1443</v>
      </c>
    </row>
    <row r="668" spans="1:10" ht="15.75" customHeight="1" x14ac:dyDescent="0.25">
      <c r="A668">
        <v>211112</v>
      </c>
      <c r="B668" t="s">
        <v>170</v>
      </c>
      <c r="C668" t="s">
        <v>888</v>
      </c>
      <c r="D668" t="s">
        <v>11</v>
      </c>
      <c r="E668" t="s">
        <v>11</v>
      </c>
      <c r="F668" t="s">
        <v>13</v>
      </c>
      <c r="G668" t="s">
        <v>7</v>
      </c>
      <c r="I668" t="s">
        <v>1431</v>
      </c>
      <c r="J668" t="s">
        <v>1442</v>
      </c>
    </row>
    <row r="669" spans="1:10" ht="15.75" customHeight="1" x14ac:dyDescent="0.25">
      <c r="A669">
        <v>211112</v>
      </c>
      <c r="B669" t="s">
        <v>170</v>
      </c>
      <c r="C669" t="s">
        <v>888</v>
      </c>
      <c r="D669" t="s">
        <v>4</v>
      </c>
      <c r="E669" t="s">
        <v>4</v>
      </c>
      <c r="F669" t="s">
        <v>13</v>
      </c>
      <c r="G669" t="s">
        <v>7</v>
      </c>
      <c r="I669" t="s">
        <v>1431</v>
      </c>
      <c r="J669" t="s">
        <v>1444</v>
      </c>
    </row>
    <row r="670" spans="1:10" ht="15.75" customHeight="1" x14ac:dyDescent="0.25">
      <c r="A670">
        <v>211112</v>
      </c>
      <c r="B670" t="s">
        <v>170</v>
      </c>
      <c r="C670" t="s">
        <v>888</v>
      </c>
      <c r="D670" t="s">
        <v>8</v>
      </c>
      <c r="E670" t="s">
        <v>8</v>
      </c>
      <c r="F670" t="s">
        <v>13</v>
      </c>
      <c r="G670" t="s">
        <v>7</v>
      </c>
      <c r="I670" t="s">
        <v>1431</v>
      </c>
      <c r="J670" t="s">
        <v>1440</v>
      </c>
    </row>
    <row r="671" spans="1:10" ht="15.75" customHeight="1" x14ac:dyDescent="0.25">
      <c r="A671">
        <v>211112</v>
      </c>
      <c r="B671" t="s">
        <v>170</v>
      </c>
      <c r="C671" t="s">
        <v>888</v>
      </c>
      <c r="D671" t="s">
        <v>0</v>
      </c>
      <c r="E671" t="s">
        <v>0</v>
      </c>
      <c r="F671" t="s">
        <v>13</v>
      </c>
      <c r="G671" t="s">
        <v>7</v>
      </c>
      <c r="I671" t="s">
        <v>1431</v>
      </c>
      <c r="J671" t="s">
        <v>1435</v>
      </c>
    </row>
    <row r="672" spans="1:10" ht="15.75" customHeight="1" x14ac:dyDescent="0.25">
      <c r="A672">
        <v>211112</v>
      </c>
      <c r="B672" t="s">
        <v>170</v>
      </c>
      <c r="C672" t="s">
        <v>888</v>
      </c>
      <c r="D672" t="s">
        <v>9</v>
      </c>
      <c r="E672" t="s">
        <v>9</v>
      </c>
      <c r="F672" t="s">
        <v>13</v>
      </c>
      <c r="G672" t="s">
        <v>7</v>
      </c>
      <c r="I672" t="s">
        <v>1431</v>
      </c>
      <c r="J672" t="s">
        <v>1441</v>
      </c>
    </row>
    <row r="673" spans="1:10" ht="15.75" customHeight="1" x14ac:dyDescent="0.25">
      <c r="A673">
        <v>262111</v>
      </c>
      <c r="B673" t="s">
        <v>171</v>
      </c>
      <c r="C673" t="s">
        <v>889</v>
      </c>
      <c r="D673" t="s">
        <v>10</v>
      </c>
      <c r="E673" t="s">
        <v>10</v>
      </c>
      <c r="F673" t="s">
        <v>18</v>
      </c>
      <c r="G673" t="s">
        <v>26</v>
      </c>
      <c r="I673" t="s">
        <v>1431</v>
      </c>
      <c r="J673" t="s">
        <v>1436</v>
      </c>
    </row>
    <row r="674" spans="1:10" ht="15.75" customHeight="1" x14ac:dyDescent="0.25">
      <c r="A674">
        <v>262111</v>
      </c>
      <c r="B674" t="s">
        <v>171</v>
      </c>
      <c r="C674" t="s">
        <v>889</v>
      </c>
      <c r="D674" t="s">
        <v>2</v>
      </c>
      <c r="E674" t="s">
        <v>2</v>
      </c>
      <c r="F674" t="s">
        <v>18</v>
      </c>
      <c r="G674" t="s">
        <v>26</v>
      </c>
      <c r="I674" t="s">
        <v>1431</v>
      </c>
      <c r="J674" t="s">
        <v>1437</v>
      </c>
    </row>
    <row r="675" spans="1:10" ht="15.75" customHeight="1" x14ac:dyDescent="0.25">
      <c r="A675">
        <v>262111</v>
      </c>
      <c r="B675" t="s">
        <v>171</v>
      </c>
      <c r="C675" t="s">
        <v>889</v>
      </c>
      <c r="D675" t="s">
        <v>3</v>
      </c>
      <c r="E675" t="s">
        <v>3</v>
      </c>
      <c r="F675" t="s">
        <v>18</v>
      </c>
      <c r="G675" t="s">
        <v>26</v>
      </c>
      <c r="I675" t="s">
        <v>1431</v>
      </c>
      <c r="J675" t="s">
        <v>1438</v>
      </c>
    </row>
    <row r="676" spans="1:10" ht="15.75" customHeight="1" x14ac:dyDescent="0.25">
      <c r="A676">
        <v>262111</v>
      </c>
      <c r="B676" t="s">
        <v>171</v>
      </c>
      <c r="C676" t="s">
        <v>889</v>
      </c>
      <c r="D676" t="s">
        <v>17</v>
      </c>
      <c r="E676" t="s">
        <v>17</v>
      </c>
      <c r="F676" t="s">
        <v>18</v>
      </c>
      <c r="G676" t="s">
        <v>26</v>
      </c>
      <c r="I676" t="s">
        <v>1431</v>
      </c>
      <c r="J676" t="s">
        <v>1439</v>
      </c>
    </row>
    <row r="677" spans="1:10" ht="15.75" customHeight="1" x14ac:dyDescent="0.25">
      <c r="A677">
        <v>262111</v>
      </c>
      <c r="B677" t="s">
        <v>171</v>
      </c>
      <c r="C677" t="s">
        <v>889</v>
      </c>
      <c r="D677" t="s">
        <v>0</v>
      </c>
      <c r="E677" t="s">
        <v>0</v>
      </c>
      <c r="F677" t="s">
        <v>18</v>
      </c>
      <c r="G677" t="s">
        <v>26</v>
      </c>
      <c r="I677" t="s">
        <v>1431</v>
      </c>
      <c r="J677" t="s">
        <v>1435</v>
      </c>
    </row>
    <row r="678" spans="1:10" ht="15.75" customHeight="1" x14ac:dyDescent="0.25">
      <c r="A678">
        <v>121314</v>
      </c>
      <c r="B678" t="s">
        <v>172</v>
      </c>
      <c r="C678" t="s">
        <v>890</v>
      </c>
      <c r="D678" t="s">
        <v>0</v>
      </c>
      <c r="E678" t="s">
        <v>0</v>
      </c>
      <c r="F678" t="s">
        <v>6</v>
      </c>
      <c r="G678" t="s">
        <v>7</v>
      </c>
      <c r="I678" t="s">
        <v>1431</v>
      </c>
      <c r="J678" t="s">
        <v>1435</v>
      </c>
    </row>
    <row r="679" spans="1:10" ht="15.75" customHeight="1" x14ac:dyDescent="0.25">
      <c r="A679">
        <v>121314</v>
      </c>
      <c r="B679" t="s">
        <v>172</v>
      </c>
      <c r="C679" t="s">
        <v>890</v>
      </c>
      <c r="D679" t="s">
        <v>737</v>
      </c>
      <c r="E679" t="s">
        <v>4</v>
      </c>
      <c r="F679" t="s">
        <v>6</v>
      </c>
      <c r="G679" t="s">
        <v>7</v>
      </c>
      <c r="H679" t="s">
        <v>735</v>
      </c>
      <c r="I679" t="s">
        <v>1431</v>
      </c>
      <c r="J679" t="s">
        <v>1444</v>
      </c>
    </row>
    <row r="680" spans="1:10" ht="15.75" customHeight="1" x14ac:dyDescent="0.25">
      <c r="A680">
        <v>121314</v>
      </c>
      <c r="B680" t="s">
        <v>172</v>
      </c>
      <c r="C680" t="s">
        <v>890</v>
      </c>
      <c r="D680" t="s">
        <v>2</v>
      </c>
      <c r="E680" t="s">
        <v>2</v>
      </c>
      <c r="F680" t="s">
        <v>6</v>
      </c>
      <c r="G680" t="s">
        <v>7</v>
      </c>
      <c r="I680" t="s">
        <v>1431</v>
      </c>
      <c r="J680" t="s">
        <v>1437</v>
      </c>
    </row>
    <row r="681" spans="1:10" ht="15.75" customHeight="1" x14ac:dyDescent="0.25">
      <c r="A681">
        <v>121314</v>
      </c>
      <c r="B681" t="s">
        <v>172</v>
      </c>
      <c r="C681" t="s">
        <v>890</v>
      </c>
      <c r="D681" t="s">
        <v>3</v>
      </c>
      <c r="E681" t="s">
        <v>3</v>
      </c>
      <c r="F681" t="s">
        <v>6</v>
      </c>
      <c r="G681" t="s">
        <v>7</v>
      </c>
      <c r="I681" t="s">
        <v>1431</v>
      </c>
      <c r="J681" t="s">
        <v>1438</v>
      </c>
    </row>
    <row r="682" spans="1:10" ht="15.75" customHeight="1" x14ac:dyDescent="0.25">
      <c r="A682">
        <v>441111</v>
      </c>
      <c r="B682" t="s">
        <v>173</v>
      </c>
      <c r="C682" t="s">
        <v>891</v>
      </c>
      <c r="D682" t="s">
        <v>0</v>
      </c>
      <c r="E682" t="s">
        <v>0</v>
      </c>
      <c r="F682" t="s">
        <v>1</v>
      </c>
      <c r="I682" t="s">
        <v>1431</v>
      </c>
      <c r="J682" t="s">
        <v>1435</v>
      </c>
    </row>
    <row r="683" spans="1:10" ht="15.75" customHeight="1" x14ac:dyDescent="0.25">
      <c r="A683">
        <v>111212</v>
      </c>
      <c r="B683" t="s">
        <v>174</v>
      </c>
      <c r="C683" t="s">
        <v>892</v>
      </c>
      <c r="D683" t="s">
        <v>0</v>
      </c>
      <c r="E683" t="s">
        <v>0</v>
      </c>
      <c r="F683" t="s">
        <v>1</v>
      </c>
      <c r="I683" t="s">
        <v>1431</v>
      </c>
      <c r="J683" t="s">
        <v>1435</v>
      </c>
    </row>
    <row r="684" spans="1:10" ht="15.75" customHeight="1" x14ac:dyDescent="0.25">
      <c r="A684">
        <v>411211</v>
      </c>
      <c r="B684" t="s">
        <v>175</v>
      </c>
      <c r="C684" t="s">
        <v>893</v>
      </c>
      <c r="D684" t="s">
        <v>2</v>
      </c>
      <c r="E684" t="s">
        <v>2</v>
      </c>
      <c r="F684" t="s">
        <v>6</v>
      </c>
      <c r="G684" t="s">
        <v>7</v>
      </c>
      <c r="I684" t="s">
        <v>1431</v>
      </c>
      <c r="J684" t="s">
        <v>1437</v>
      </c>
    </row>
    <row r="685" spans="1:10" ht="15.75" customHeight="1" x14ac:dyDescent="0.25">
      <c r="A685">
        <v>411211</v>
      </c>
      <c r="B685" t="s">
        <v>175</v>
      </c>
      <c r="C685" t="s">
        <v>893</v>
      </c>
      <c r="D685" t="s">
        <v>3</v>
      </c>
      <c r="E685" t="s">
        <v>3</v>
      </c>
      <c r="F685" t="s">
        <v>6</v>
      </c>
      <c r="G685" t="s">
        <v>7</v>
      </c>
      <c r="I685" t="s">
        <v>1431</v>
      </c>
      <c r="J685" t="s">
        <v>1438</v>
      </c>
    </row>
    <row r="686" spans="1:10" ht="15.75" customHeight="1" x14ac:dyDescent="0.25">
      <c r="A686">
        <v>411211</v>
      </c>
      <c r="B686" t="s">
        <v>175</v>
      </c>
      <c r="C686" t="s">
        <v>893</v>
      </c>
      <c r="D686" t="s">
        <v>737</v>
      </c>
      <c r="E686" t="s">
        <v>4</v>
      </c>
      <c r="F686" t="s">
        <v>6</v>
      </c>
      <c r="G686" t="s">
        <v>7</v>
      </c>
      <c r="H686" t="s">
        <v>735</v>
      </c>
      <c r="I686" t="s">
        <v>1431</v>
      </c>
      <c r="J686" t="s">
        <v>1444</v>
      </c>
    </row>
    <row r="687" spans="1:10" ht="15.75" customHeight="1" x14ac:dyDescent="0.25">
      <c r="A687">
        <v>411211</v>
      </c>
      <c r="B687" t="s">
        <v>175</v>
      </c>
      <c r="C687" t="s">
        <v>893</v>
      </c>
      <c r="D687" t="s">
        <v>0</v>
      </c>
      <c r="E687" t="s">
        <v>0</v>
      </c>
      <c r="F687" t="s">
        <v>6</v>
      </c>
      <c r="G687" t="s">
        <v>7</v>
      </c>
      <c r="I687" t="s">
        <v>1431</v>
      </c>
      <c r="J687" t="s">
        <v>1435</v>
      </c>
    </row>
    <row r="688" spans="1:10" ht="15.75" customHeight="1" x14ac:dyDescent="0.25">
      <c r="A688">
        <v>411212</v>
      </c>
      <c r="B688" t="s">
        <v>176</v>
      </c>
      <c r="C688" t="s">
        <v>894</v>
      </c>
      <c r="D688" t="s">
        <v>0</v>
      </c>
      <c r="E688" t="s">
        <v>0</v>
      </c>
      <c r="F688" t="s">
        <v>1</v>
      </c>
      <c r="I688" t="s">
        <v>1431</v>
      </c>
      <c r="J688" t="s">
        <v>1435</v>
      </c>
    </row>
    <row r="689" spans="1:10" ht="15.75" customHeight="1" x14ac:dyDescent="0.25">
      <c r="A689">
        <v>252311</v>
      </c>
      <c r="B689" t="s">
        <v>177</v>
      </c>
      <c r="C689" t="s">
        <v>895</v>
      </c>
      <c r="D689" t="s">
        <v>10</v>
      </c>
      <c r="E689" t="s">
        <v>10</v>
      </c>
      <c r="F689" t="s">
        <v>18</v>
      </c>
      <c r="G689" t="s">
        <v>178</v>
      </c>
      <c r="I689" t="s">
        <v>1431</v>
      </c>
      <c r="J689" t="s">
        <v>1436</v>
      </c>
    </row>
    <row r="690" spans="1:10" ht="15.75" customHeight="1" x14ac:dyDescent="0.25">
      <c r="A690">
        <v>252311</v>
      </c>
      <c r="B690" t="s">
        <v>177</v>
      </c>
      <c r="C690" t="s">
        <v>895</v>
      </c>
      <c r="D690" t="s">
        <v>2</v>
      </c>
      <c r="E690" t="s">
        <v>2</v>
      </c>
      <c r="F690" t="s">
        <v>18</v>
      </c>
      <c r="G690" t="s">
        <v>178</v>
      </c>
      <c r="I690" t="s">
        <v>1431</v>
      </c>
      <c r="J690" t="s">
        <v>1437</v>
      </c>
    </row>
    <row r="691" spans="1:10" ht="15.75" customHeight="1" x14ac:dyDescent="0.25">
      <c r="A691">
        <v>252311</v>
      </c>
      <c r="B691" t="s">
        <v>177</v>
      </c>
      <c r="C691" t="s">
        <v>895</v>
      </c>
      <c r="D691" t="s">
        <v>3</v>
      </c>
      <c r="E691" t="s">
        <v>3</v>
      </c>
      <c r="F691" t="s">
        <v>18</v>
      </c>
      <c r="G691" t="s">
        <v>178</v>
      </c>
      <c r="I691" t="s">
        <v>1431</v>
      </c>
      <c r="J691" t="s">
        <v>1438</v>
      </c>
    </row>
    <row r="692" spans="1:10" ht="15.75" customHeight="1" x14ac:dyDescent="0.25">
      <c r="A692">
        <v>252311</v>
      </c>
      <c r="B692" t="s">
        <v>177</v>
      </c>
      <c r="C692" t="s">
        <v>895</v>
      </c>
      <c r="D692" t="s">
        <v>17</v>
      </c>
      <c r="E692" t="s">
        <v>17</v>
      </c>
      <c r="F692" t="s">
        <v>18</v>
      </c>
      <c r="G692" t="s">
        <v>178</v>
      </c>
      <c r="I692" t="s">
        <v>1431</v>
      </c>
      <c r="J692" t="s">
        <v>1439</v>
      </c>
    </row>
    <row r="693" spans="1:10" ht="15.75" customHeight="1" x14ac:dyDescent="0.25">
      <c r="A693">
        <v>252311</v>
      </c>
      <c r="B693" t="s">
        <v>177</v>
      </c>
      <c r="C693" t="s">
        <v>895</v>
      </c>
      <c r="D693" t="s">
        <v>0</v>
      </c>
      <c r="E693" t="s">
        <v>0</v>
      </c>
      <c r="F693" t="s">
        <v>18</v>
      </c>
      <c r="G693" t="s">
        <v>178</v>
      </c>
      <c r="I693" t="s">
        <v>1431</v>
      </c>
      <c r="J693" t="s">
        <v>1435</v>
      </c>
    </row>
    <row r="694" spans="1:10" ht="15.75" customHeight="1" x14ac:dyDescent="0.25">
      <c r="A694">
        <v>411213</v>
      </c>
      <c r="B694" t="s">
        <v>179</v>
      </c>
      <c r="C694" t="s">
        <v>896</v>
      </c>
      <c r="D694" t="s">
        <v>10</v>
      </c>
      <c r="E694" t="s">
        <v>10</v>
      </c>
      <c r="F694" t="s">
        <v>18</v>
      </c>
      <c r="G694" t="s">
        <v>20</v>
      </c>
      <c r="I694" t="s">
        <v>1431</v>
      </c>
      <c r="J694" t="s">
        <v>1436</v>
      </c>
    </row>
    <row r="695" spans="1:10" ht="15.75" customHeight="1" x14ac:dyDescent="0.25">
      <c r="A695">
        <v>411213</v>
      </c>
      <c r="B695" t="s">
        <v>179</v>
      </c>
      <c r="C695" t="s">
        <v>896</v>
      </c>
      <c r="D695" t="s">
        <v>2</v>
      </c>
      <c r="E695" t="s">
        <v>2</v>
      </c>
      <c r="F695" t="s">
        <v>18</v>
      </c>
      <c r="G695" t="s">
        <v>20</v>
      </c>
      <c r="I695" t="s">
        <v>1431</v>
      </c>
      <c r="J695" t="s">
        <v>1437</v>
      </c>
    </row>
    <row r="696" spans="1:10" ht="15.75" customHeight="1" x14ac:dyDescent="0.25">
      <c r="A696">
        <v>411213</v>
      </c>
      <c r="B696" t="s">
        <v>179</v>
      </c>
      <c r="C696" t="s">
        <v>896</v>
      </c>
      <c r="D696" t="s">
        <v>3</v>
      </c>
      <c r="E696" t="s">
        <v>3</v>
      </c>
      <c r="F696" t="s">
        <v>18</v>
      </c>
      <c r="G696" t="s">
        <v>20</v>
      </c>
      <c r="I696" t="s">
        <v>1431</v>
      </c>
      <c r="J696" t="s">
        <v>1438</v>
      </c>
    </row>
    <row r="697" spans="1:10" ht="15.75" customHeight="1" x14ac:dyDescent="0.25">
      <c r="A697">
        <v>411213</v>
      </c>
      <c r="B697" t="s">
        <v>179</v>
      </c>
      <c r="C697" t="s">
        <v>896</v>
      </c>
      <c r="D697" t="s">
        <v>17</v>
      </c>
      <c r="E697" t="s">
        <v>17</v>
      </c>
      <c r="F697" t="s">
        <v>18</v>
      </c>
      <c r="G697" t="s">
        <v>20</v>
      </c>
      <c r="I697" t="s">
        <v>1431</v>
      </c>
      <c r="J697" t="s">
        <v>1439</v>
      </c>
    </row>
    <row r="698" spans="1:10" ht="15.75" customHeight="1" x14ac:dyDescent="0.25">
      <c r="A698">
        <v>411213</v>
      </c>
      <c r="B698" t="s">
        <v>179</v>
      </c>
      <c r="C698" t="s">
        <v>896</v>
      </c>
      <c r="D698" t="s">
        <v>0</v>
      </c>
      <c r="E698" t="s">
        <v>0</v>
      </c>
      <c r="F698" t="s">
        <v>18</v>
      </c>
      <c r="G698" t="s">
        <v>20</v>
      </c>
      <c r="I698" t="s">
        <v>1431</v>
      </c>
      <c r="J698" t="s">
        <v>1435</v>
      </c>
    </row>
    <row r="699" spans="1:10" ht="15.75" customHeight="1" x14ac:dyDescent="0.25">
      <c r="A699">
        <v>411214</v>
      </c>
      <c r="B699" t="s">
        <v>180</v>
      </c>
      <c r="C699" t="s">
        <v>897</v>
      </c>
      <c r="D699" t="s">
        <v>2</v>
      </c>
      <c r="E699" t="s">
        <v>2</v>
      </c>
      <c r="F699" t="s">
        <v>6</v>
      </c>
      <c r="G699" t="s">
        <v>7</v>
      </c>
      <c r="I699" t="s">
        <v>1431</v>
      </c>
      <c r="J699" t="s">
        <v>1437</v>
      </c>
    </row>
    <row r="700" spans="1:10" ht="15.75" customHeight="1" x14ac:dyDescent="0.25">
      <c r="A700">
        <v>411214</v>
      </c>
      <c r="B700" t="s">
        <v>180</v>
      </c>
      <c r="C700" t="s">
        <v>897</v>
      </c>
      <c r="D700" t="s">
        <v>3</v>
      </c>
      <c r="E700" t="s">
        <v>3</v>
      </c>
      <c r="F700" t="s">
        <v>6</v>
      </c>
      <c r="G700" t="s">
        <v>7</v>
      </c>
      <c r="I700" t="s">
        <v>1431</v>
      </c>
      <c r="J700" t="s">
        <v>1438</v>
      </c>
    </row>
    <row r="701" spans="1:10" ht="15.75" customHeight="1" x14ac:dyDescent="0.25">
      <c r="A701">
        <v>411214</v>
      </c>
      <c r="B701" t="s">
        <v>180</v>
      </c>
      <c r="C701" t="s">
        <v>897</v>
      </c>
      <c r="D701" t="s">
        <v>737</v>
      </c>
      <c r="E701" t="s">
        <v>4</v>
      </c>
      <c r="F701" t="s">
        <v>6</v>
      </c>
      <c r="G701" t="s">
        <v>7</v>
      </c>
      <c r="H701" t="s">
        <v>735</v>
      </c>
      <c r="I701" t="s">
        <v>1431</v>
      </c>
      <c r="J701" t="s">
        <v>1444</v>
      </c>
    </row>
    <row r="702" spans="1:10" ht="15.75" customHeight="1" x14ac:dyDescent="0.25">
      <c r="A702">
        <v>411214</v>
      </c>
      <c r="B702" t="s">
        <v>180</v>
      </c>
      <c r="C702" t="s">
        <v>897</v>
      </c>
      <c r="D702" t="s">
        <v>0</v>
      </c>
      <c r="E702" t="s">
        <v>0</v>
      </c>
      <c r="F702" t="s">
        <v>6</v>
      </c>
      <c r="G702" t="s">
        <v>7</v>
      </c>
      <c r="I702" t="s">
        <v>1431</v>
      </c>
      <c r="J702" t="s">
        <v>1435</v>
      </c>
    </row>
    <row r="703" spans="1:10" ht="15.75" customHeight="1" x14ac:dyDescent="0.25">
      <c r="A703">
        <v>252312</v>
      </c>
      <c r="B703" t="s">
        <v>181</v>
      </c>
      <c r="C703" t="s">
        <v>898</v>
      </c>
      <c r="D703" t="s">
        <v>2</v>
      </c>
      <c r="E703" t="s">
        <v>2</v>
      </c>
      <c r="F703" t="s">
        <v>6</v>
      </c>
      <c r="G703" t="s">
        <v>178</v>
      </c>
      <c r="I703" t="s">
        <v>1431</v>
      </c>
      <c r="J703" t="s">
        <v>1437</v>
      </c>
    </row>
    <row r="704" spans="1:10" ht="15.75" customHeight="1" x14ac:dyDescent="0.25">
      <c r="A704">
        <v>252312</v>
      </c>
      <c r="B704" t="s">
        <v>181</v>
      </c>
      <c r="C704" t="s">
        <v>898</v>
      </c>
      <c r="D704" t="s">
        <v>3</v>
      </c>
      <c r="E704" t="s">
        <v>3</v>
      </c>
      <c r="F704" t="s">
        <v>6</v>
      </c>
      <c r="G704" t="s">
        <v>178</v>
      </c>
      <c r="I704" t="s">
        <v>1431</v>
      </c>
      <c r="J704" t="s">
        <v>1438</v>
      </c>
    </row>
    <row r="705" spans="1:10" ht="15.75" customHeight="1" x14ac:dyDescent="0.25">
      <c r="A705">
        <v>252312</v>
      </c>
      <c r="B705" t="s">
        <v>181</v>
      </c>
      <c r="C705" t="s">
        <v>898</v>
      </c>
      <c r="D705" t="s">
        <v>737</v>
      </c>
      <c r="E705" t="s">
        <v>4</v>
      </c>
      <c r="F705" t="s">
        <v>6</v>
      </c>
      <c r="G705" t="s">
        <v>178</v>
      </c>
      <c r="H705" t="s">
        <v>735</v>
      </c>
      <c r="I705" t="s">
        <v>1431</v>
      </c>
      <c r="J705" t="s">
        <v>1444</v>
      </c>
    </row>
    <row r="706" spans="1:10" ht="15.75" customHeight="1" x14ac:dyDescent="0.25">
      <c r="A706">
        <v>252312</v>
      </c>
      <c r="B706" t="s">
        <v>181</v>
      </c>
      <c r="C706" t="s">
        <v>898</v>
      </c>
      <c r="D706" t="s">
        <v>0</v>
      </c>
      <c r="E706" t="s">
        <v>0</v>
      </c>
      <c r="F706" t="s">
        <v>6</v>
      </c>
      <c r="G706" t="s">
        <v>178</v>
      </c>
      <c r="I706" t="s">
        <v>1431</v>
      </c>
      <c r="J706" t="s">
        <v>1435</v>
      </c>
    </row>
    <row r="707" spans="1:10" ht="15.75" customHeight="1" x14ac:dyDescent="0.25">
      <c r="A707">
        <v>253911</v>
      </c>
      <c r="B707" t="s">
        <v>182</v>
      </c>
      <c r="C707" t="s">
        <v>899</v>
      </c>
      <c r="D707" t="s">
        <v>8</v>
      </c>
      <c r="E707" t="s">
        <v>8</v>
      </c>
      <c r="F707" t="s">
        <v>13</v>
      </c>
      <c r="G707" t="s">
        <v>21</v>
      </c>
      <c r="I707" t="s">
        <v>1431</v>
      </c>
      <c r="J707" t="s">
        <v>1440</v>
      </c>
    </row>
    <row r="708" spans="1:10" ht="15.75" customHeight="1" x14ac:dyDescent="0.25">
      <c r="A708">
        <v>253911</v>
      </c>
      <c r="B708" t="s">
        <v>182</v>
      </c>
      <c r="C708" t="s">
        <v>899</v>
      </c>
      <c r="D708" t="s">
        <v>9</v>
      </c>
      <c r="E708" t="s">
        <v>9</v>
      </c>
      <c r="F708" t="s">
        <v>13</v>
      </c>
      <c r="G708" t="s">
        <v>21</v>
      </c>
      <c r="I708" t="s">
        <v>1431</v>
      </c>
      <c r="J708" t="s">
        <v>1441</v>
      </c>
    </row>
    <row r="709" spans="1:10" ht="15.75" customHeight="1" x14ac:dyDescent="0.25">
      <c r="A709">
        <v>253911</v>
      </c>
      <c r="B709" t="s">
        <v>182</v>
      </c>
      <c r="C709" t="s">
        <v>899</v>
      </c>
      <c r="D709" t="s">
        <v>10</v>
      </c>
      <c r="E709" t="s">
        <v>10</v>
      </c>
      <c r="F709" t="s">
        <v>13</v>
      </c>
      <c r="G709" t="s">
        <v>21</v>
      </c>
      <c r="I709" t="s">
        <v>1431</v>
      </c>
      <c r="J709" t="s">
        <v>1436</v>
      </c>
    </row>
    <row r="710" spans="1:10" ht="15.75" customHeight="1" x14ac:dyDescent="0.25">
      <c r="A710">
        <v>253911</v>
      </c>
      <c r="B710" t="s">
        <v>182</v>
      </c>
      <c r="C710" t="s">
        <v>899</v>
      </c>
      <c r="D710" t="s">
        <v>2</v>
      </c>
      <c r="E710" t="s">
        <v>2</v>
      </c>
      <c r="F710" t="s">
        <v>13</v>
      </c>
      <c r="G710" t="s">
        <v>21</v>
      </c>
      <c r="I710" t="s">
        <v>1431</v>
      </c>
      <c r="J710" t="s">
        <v>1437</v>
      </c>
    </row>
    <row r="711" spans="1:10" ht="15.75" customHeight="1" x14ac:dyDescent="0.25">
      <c r="A711">
        <v>253911</v>
      </c>
      <c r="B711" t="s">
        <v>182</v>
      </c>
      <c r="C711" t="s">
        <v>899</v>
      </c>
      <c r="D711" t="s">
        <v>11</v>
      </c>
      <c r="E711" t="s">
        <v>11</v>
      </c>
      <c r="F711" t="s">
        <v>13</v>
      </c>
      <c r="G711" t="s">
        <v>21</v>
      </c>
      <c r="I711" t="s">
        <v>1431</v>
      </c>
      <c r="J711" t="s">
        <v>1442</v>
      </c>
    </row>
    <row r="712" spans="1:10" ht="15.75" customHeight="1" x14ac:dyDescent="0.25">
      <c r="A712">
        <v>253911</v>
      </c>
      <c r="B712" t="s">
        <v>182</v>
      </c>
      <c r="C712" t="s">
        <v>899</v>
      </c>
      <c r="D712" t="s">
        <v>12</v>
      </c>
      <c r="E712" t="s">
        <v>12</v>
      </c>
      <c r="F712" t="s">
        <v>13</v>
      </c>
      <c r="G712" t="s">
        <v>21</v>
      </c>
      <c r="I712" t="s">
        <v>1431</v>
      </c>
      <c r="J712" t="s">
        <v>1443</v>
      </c>
    </row>
    <row r="713" spans="1:10" ht="15.75" customHeight="1" x14ac:dyDescent="0.25">
      <c r="A713">
        <v>253911</v>
      </c>
      <c r="B713" t="s">
        <v>182</v>
      </c>
      <c r="C713" t="s">
        <v>899</v>
      </c>
      <c r="D713" t="s">
        <v>3</v>
      </c>
      <c r="E713" t="s">
        <v>3</v>
      </c>
      <c r="F713" t="s">
        <v>13</v>
      </c>
      <c r="G713" t="s">
        <v>21</v>
      </c>
      <c r="I713" t="s">
        <v>1431</v>
      </c>
      <c r="J713" t="s">
        <v>1438</v>
      </c>
    </row>
    <row r="714" spans="1:10" ht="15.75" customHeight="1" x14ac:dyDescent="0.25">
      <c r="A714">
        <v>253911</v>
      </c>
      <c r="B714" t="s">
        <v>182</v>
      </c>
      <c r="C714" t="s">
        <v>899</v>
      </c>
      <c r="D714" t="s">
        <v>4</v>
      </c>
      <c r="E714" t="s">
        <v>4</v>
      </c>
      <c r="F714" t="s">
        <v>13</v>
      </c>
      <c r="G714" t="s">
        <v>21</v>
      </c>
      <c r="I714" t="s">
        <v>1431</v>
      </c>
      <c r="J714" t="s">
        <v>1444</v>
      </c>
    </row>
    <row r="715" spans="1:10" ht="15.75" customHeight="1" x14ac:dyDescent="0.25">
      <c r="A715">
        <v>253911</v>
      </c>
      <c r="B715" t="s">
        <v>182</v>
      </c>
      <c r="C715" t="s">
        <v>899</v>
      </c>
      <c r="D715" t="s">
        <v>0</v>
      </c>
      <c r="E715" t="s">
        <v>0</v>
      </c>
      <c r="F715" t="s">
        <v>13</v>
      </c>
      <c r="G715" t="s">
        <v>21</v>
      </c>
      <c r="I715" t="s">
        <v>1431</v>
      </c>
      <c r="J715" t="s">
        <v>1435</v>
      </c>
    </row>
    <row r="716" spans="1:10" ht="15.75" customHeight="1" x14ac:dyDescent="0.25">
      <c r="A716">
        <v>441311</v>
      </c>
      <c r="B716" t="s">
        <v>183</v>
      </c>
      <c r="C716" t="s">
        <v>900</v>
      </c>
      <c r="D716" t="s">
        <v>0</v>
      </c>
      <c r="E716" t="s">
        <v>0</v>
      </c>
      <c r="F716" t="s">
        <v>1</v>
      </c>
      <c r="I716" t="s">
        <v>1431</v>
      </c>
      <c r="J716" t="s">
        <v>1435</v>
      </c>
    </row>
    <row r="717" spans="1:10" ht="15.75" customHeight="1" x14ac:dyDescent="0.25">
      <c r="A717">
        <v>261312</v>
      </c>
      <c r="B717" t="s">
        <v>184</v>
      </c>
      <c r="C717" t="s">
        <v>901</v>
      </c>
      <c r="D717" t="s">
        <v>8</v>
      </c>
      <c r="E717" t="s">
        <v>8</v>
      </c>
      <c r="F717" t="s">
        <v>13</v>
      </c>
      <c r="G717" t="s">
        <v>26</v>
      </c>
      <c r="I717" t="s">
        <v>1431</v>
      </c>
      <c r="J717" t="s">
        <v>1440</v>
      </c>
    </row>
    <row r="718" spans="1:10" ht="15.75" customHeight="1" x14ac:dyDescent="0.25">
      <c r="A718">
        <v>261312</v>
      </c>
      <c r="B718" t="s">
        <v>184</v>
      </c>
      <c r="C718" t="s">
        <v>901</v>
      </c>
      <c r="D718" t="s">
        <v>9</v>
      </c>
      <c r="E718" t="s">
        <v>9</v>
      </c>
      <c r="F718" t="s">
        <v>13</v>
      </c>
      <c r="G718" t="s">
        <v>26</v>
      </c>
      <c r="I718" t="s">
        <v>1431</v>
      </c>
      <c r="J718" t="s">
        <v>1441</v>
      </c>
    </row>
    <row r="719" spans="1:10" ht="15.75" customHeight="1" x14ac:dyDescent="0.25">
      <c r="A719">
        <v>261312</v>
      </c>
      <c r="B719" t="s">
        <v>184</v>
      </c>
      <c r="C719" t="s">
        <v>901</v>
      </c>
      <c r="D719" t="s">
        <v>10</v>
      </c>
      <c r="E719" t="s">
        <v>10</v>
      </c>
      <c r="F719" t="s">
        <v>13</v>
      </c>
      <c r="G719" t="s">
        <v>26</v>
      </c>
      <c r="I719" t="s">
        <v>1431</v>
      </c>
      <c r="J719" t="s">
        <v>1436</v>
      </c>
    </row>
    <row r="720" spans="1:10" ht="15.75" customHeight="1" x14ac:dyDescent="0.25">
      <c r="A720">
        <v>261312</v>
      </c>
      <c r="B720" t="s">
        <v>184</v>
      </c>
      <c r="C720" t="s">
        <v>901</v>
      </c>
      <c r="D720" t="s">
        <v>2</v>
      </c>
      <c r="E720" t="s">
        <v>2</v>
      </c>
      <c r="F720" t="s">
        <v>13</v>
      </c>
      <c r="G720" t="s">
        <v>26</v>
      </c>
      <c r="I720" t="s">
        <v>1431</v>
      </c>
      <c r="J720" t="s">
        <v>1437</v>
      </c>
    </row>
    <row r="721" spans="1:10" ht="15.75" customHeight="1" x14ac:dyDescent="0.25">
      <c r="A721">
        <v>261312</v>
      </c>
      <c r="B721" t="s">
        <v>184</v>
      </c>
      <c r="C721" t="s">
        <v>901</v>
      </c>
      <c r="D721" t="s">
        <v>11</v>
      </c>
      <c r="E721" t="s">
        <v>11</v>
      </c>
      <c r="F721" t="s">
        <v>13</v>
      </c>
      <c r="G721" t="s">
        <v>26</v>
      </c>
      <c r="I721" t="s">
        <v>1431</v>
      </c>
      <c r="J721" t="s">
        <v>1442</v>
      </c>
    </row>
    <row r="722" spans="1:10" ht="15.75" customHeight="1" x14ac:dyDescent="0.25">
      <c r="A722">
        <v>261312</v>
      </c>
      <c r="B722" t="s">
        <v>184</v>
      </c>
      <c r="C722" t="s">
        <v>901</v>
      </c>
      <c r="D722" t="s">
        <v>12</v>
      </c>
      <c r="E722" t="s">
        <v>12</v>
      </c>
      <c r="F722" t="s">
        <v>13</v>
      </c>
      <c r="G722" t="s">
        <v>26</v>
      </c>
      <c r="I722" t="s">
        <v>1431</v>
      </c>
      <c r="J722" t="s">
        <v>1443</v>
      </c>
    </row>
    <row r="723" spans="1:10" ht="15.75" customHeight="1" x14ac:dyDescent="0.25">
      <c r="A723">
        <v>261312</v>
      </c>
      <c r="B723" t="s">
        <v>184</v>
      </c>
      <c r="C723" t="s">
        <v>901</v>
      </c>
      <c r="D723" t="s">
        <v>3</v>
      </c>
      <c r="E723" t="s">
        <v>3</v>
      </c>
      <c r="F723" t="s">
        <v>13</v>
      </c>
      <c r="G723" t="s">
        <v>26</v>
      </c>
      <c r="I723" t="s">
        <v>1431</v>
      </c>
      <c r="J723" t="s">
        <v>1438</v>
      </c>
    </row>
    <row r="724" spans="1:10" ht="15.75" customHeight="1" x14ac:dyDescent="0.25">
      <c r="A724">
        <v>261312</v>
      </c>
      <c r="B724" t="s">
        <v>184</v>
      </c>
      <c r="C724" t="s">
        <v>901</v>
      </c>
      <c r="D724" t="s">
        <v>4</v>
      </c>
      <c r="E724" t="s">
        <v>4</v>
      </c>
      <c r="F724" t="s">
        <v>13</v>
      </c>
      <c r="G724" t="s">
        <v>26</v>
      </c>
      <c r="I724" t="s">
        <v>1431</v>
      </c>
      <c r="J724" t="s">
        <v>1444</v>
      </c>
    </row>
    <row r="725" spans="1:10" ht="15.75" customHeight="1" x14ac:dyDescent="0.25">
      <c r="A725">
        <v>261312</v>
      </c>
      <c r="B725" t="s">
        <v>184</v>
      </c>
      <c r="C725" t="s">
        <v>901</v>
      </c>
      <c r="D725" t="s">
        <v>0</v>
      </c>
      <c r="E725" t="s">
        <v>0</v>
      </c>
      <c r="F725" t="s">
        <v>13</v>
      </c>
      <c r="G725" t="s">
        <v>26</v>
      </c>
      <c r="I725" t="s">
        <v>1431</v>
      </c>
      <c r="J725" t="s">
        <v>1435</v>
      </c>
    </row>
    <row r="726" spans="1:10" ht="15.75" customHeight="1" x14ac:dyDescent="0.25">
      <c r="A726">
        <v>253917</v>
      </c>
      <c r="B726" t="s">
        <v>185</v>
      </c>
      <c r="C726" t="s">
        <v>902</v>
      </c>
      <c r="D726" t="s">
        <v>8</v>
      </c>
      <c r="E726" t="s">
        <v>8</v>
      </c>
      <c r="F726" t="s">
        <v>13</v>
      </c>
      <c r="G726" t="s">
        <v>21</v>
      </c>
      <c r="I726" t="s">
        <v>1431</v>
      </c>
      <c r="J726" t="s">
        <v>1440</v>
      </c>
    </row>
    <row r="727" spans="1:10" ht="15.75" customHeight="1" x14ac:dyDescent="0.25">
      <c r="A727">
        <v>253917</v>
      </c>
      <c r="B727" t="s">
        <v>185</v>
      </c>
      <c r="C727" t="s">
        <v>902</v>
      </c>
      <c r="D727" t="s">
        <v>9</v>
      </c>
      <c r="E727" t="s">
        <v>9</v>
      </c>
      <c r="F727" t="s">
        <v>13</v>
      </c>
      <c r="G727" t="s">
        <v>21</v>
      </c>
      <c r="I727" t="s">
        <v>1431</v>
      </c>
      <c r="J727" t="s">
        <v>1441</v>
      </c>
    </row>
    <row r="728" spans="1:10" ht="15.75" customHeight="1" x14ac:dyDescent="0.25">
      <c r="A728">
        <v>253917</v>
      </c>
      <c r="B728" t="s">
        <v>185</v>
      </c>
      <c r="C728" t="s">
        <v>902</v>
      </c>
      <c r="D728" t="s">
        <v>10</v>
      </c>
      <c r="E728" t="s">
        <v>10</v>
      </c>
      <c r="F728" t="s">
        <v>13</v>
      </c>
      <c r="G728" t="s">
        <v>21</v>
      </c>
      <c r="I728" t="s">
        <v>1431</v>
      </c>
      <c r="J728" t="s">
        <v>1436</v>
      </c>
    </row>
    <row r="729" spans="1:10" ht="15.75" customHeight="1" x14ac:dyDescent="0.25">
      <c r="A729">
        <v>253917</v>
      </c>
      <c r="B729" t="s">
        <v>185</v>
      </c>
      <c r="C729" t="s">
        <v>902</v>
      </c>
      <c r="D729" t="s">
        <v>2</v>
      </c>
      <c r="E729" t="s">
        <v>2</v>
      </c>
      <c r="F729" t="s">
        <v>13</v>
      </c>
      <c r="G729" t="s">
        <v>21</v>
      </c>
      <c r="I729" t="s">
        <v>1431</v>
      </c>
      <c r="J729" t="s">
        <v>1437</v>
      </c>
    </row>
    <row r="730" spans="1:10" ht="15.75" customHeight="1" x14ac:dyDescent="0.25">
      <c r="A730">
        <v>253917</v>
      </c>
      <c r="B730" t="s">
        <v>185</v>
      </c>
      <c r="C730" t="s">
        <v>902</v>
      </c>
      <c r="D730" t="s">
        <v>11</v>
      </c>
      <c r="E730" t="s">
        <v>11</v>
      </c>
      <c r="F730" t="s">
        <v>13</v>
      </c>
      <c r="G730" t="s">
        <v>21</v>
      </c>
      <c r="I730" t="s">
        <v>1431</v>
      </c>
      <c r="J730" t="s">
        <v>1442</v>
      </c>
    </row>
    <row r="731" spans="1:10" ht="15.75" customHeight="1" x14ac:dyDescent="0.25">
      <c r="A731">
        <v>253917</v>
      </c>
      <c r="B731" t="s">
        <v>185</v>
      </c>
      <c r="C731" t="s">
        <v>902</v>
      </c>
      <c r="D731" t="s">
        <v>12</v>
      </c>
      <c r="E731" t="s">
        <v>12</v>
      </c>
      <c r="F731" t="s">
        <v>13</v>
      </c>
      <c r="G731" t="s">
        <v>21</v>
      </c>
      <c r="I731" t="s">
        <v>1431</v>
      </c>
      <c r="J731" t="s">
        <v>1443</v>
      </c>
    </row>
    <row r="732" spans="1:10" ht="15.75" customHeight="1" x14ac:dyDescent="0.25">
      <c r="A732">
        <v>253917</v>
      </c>
      <c r="B732" t="s">
        <v>185</v>
      </c>
      <c r="C732" t="s">
        <v>902</v>
      </c>
      <c r="D732" t="s">
        <v>3</v>
      </c>
      <c r="E732" t="s">
        <v>3</v>
      </c>
      <c r="F732" t="s">
        <v>13</v>
      </c>
      <c r="G732" t="s">
        <v>21</v>
      </c>
      <c r="I732" t="s">
        <v>1431</v>
      </c>
      <c r="J732" t="s">
        <v>1438</v>
      </c>
    </row>
    <row r="733" spans="1:10" ht="15.75" customHeight="1" x14ac:dyDescent="0.25">
      <c r="A733">
        <v>253917</v>
      </c>
      <c r="B733" t="s">
        <v>185</v>
      </c>
      <c r="C733" t="s">
        <v>902</v>
      </c>
      <c r="D733" t="s">
        <v>4</v>
      </c>
      <c r="E733" t="s">
        <v>4</v>
      </c>
      <c r="F733" t="s">
        <v>13</v>
      </c>
      <c r="G733" t="s">
        <v>21</v>
      </c>
      <c r="I733" t="s">
        <v>1431</v>
      </c>
      <c r="J733" t="s">
        <v>1444</v>
      </c>
    </row>
    <row r="734" spans="1:10" ht="15.75" customHeight="1" x14ac:dyDescent="0.25">
      <c r="A734">
        <v>253917</v>
      </c>
      <c r="B734" t="s">
        <v>185</v>
      </c>
      <c r="C734" t="s">
        <v>902</v>
      </c>
      <c r="D734" t="s">
        <v>0</v>
      </c>
      <c r="E734" t="s">
        <v>0</v>
      </c>
      <c r="F734" t="s">
        <v>13</v>
      </c>
      <c r="G734" t="s">
        <v>21</v>
      </c>
      <c r="I734" t="s">
        <v>1431</v>
      </c>
      <c r="J734" t="s">
        <v>1435</v>
      </c>
    </row>
    <row r="735" spans="1:10" ht="15.75" customHeight="1" x14ac:dyDescent="0.25">
      <c r="A735">
        <v>321212</v>
      </c>
      <c r="B735" t="s">
        <v>186</v>
      </c>
      <c r="C735" t="s">
        <v>903</v>
      </c>
      <c r="D735" t="s">
        <v>8</v>
      </c>
      <c r="E735" t="s">
        <v>8</v>
      </c>
      <c r="F735" t="s">
        <v>13</v>
      </c>
      <c r="G735" t="s">
        <v>20</v>
      </c>
      <c r="I735" t="s">
        <v>1431</v>
      </c>
      <c r="J735" t="s">
        <v>1440</v>
      </c>
    </row>
    <row r="736" spans="1:10" ht="15.75" customHeight="1" x14ac:dyDescent="0.25">
      <c r="A736">
        <v>321212</v>
      </c>
      <c r="B736" t="s">
        <v>186</v>
      </c>
      <c r="C736" t="s">
        <v>903</v>
      </c>
      <c r="D736" t="s">
        <v>9</v>
      </c>
      <c r="E736" t="s">
        <v>9</v>
      </c>
      <c r="F736" t="s">
        <v>13</v>
      </c>
      <c r="G736" t="s">
        <v>20</v>
      </c>
      <c r="I736" t="s">
        <v>1431</v>
      </c>
      <c r="J736" t="s">
        <v>1441</v>
      </c>
    </row>
    <row r="737" spans="1:10" ht="15.75" customHeight="1" x14ac:dyDescent="0.25">
      <c r="A737">
        <v>321212</v>
      </c>
      <c r="B737" t="s">
        <v>186</v>
      </c>
      <c r="C737" t="s">
        <v>903</v>
      </c>
      <c r="D737" t="s">
        <v>10</v>
      </c>
      <c r="E737" t="s">
        <v>10</v>
      </c>
      <c r="F737" t="s">
        <v>13</v>
      </c>
      <c r="G737" t="s">
        <v>20</v>
      </c>
      <c r="I737" t="s">
        <v>1431</v>
      </c>
      <c r="J737" t="s">
        <v>1436</v>
      </c>
    </row>
    <row r="738" spans="1:10" ht="15.75" customHeight="1" x14ac:dyDescent="0.25">
      <c r="A738">
        <v>321212</v>
      </c>
      <c r="B738" t="s">
        <v>186</v>
      </c>
      <c r="C738" t="s">
        <v>903</v>
      </c>
      <c r="D738" t="s">
        <v>2</v>
      </c>
      <c r="E738" t="s">
        <v>2</v>
      </c>
      <c r="F738" t="s">
        <v>13</v>
      </c>
      <c r="G738" t="s">
        <v>20</v>
      </c>
      <c r="I738" t="s">
        <v>1431</v>
      </c>
      <c r="J738" t="s">
        <v>1437</v>
      </c>
    </row>
    <row r="739" spans="1:10" ht="15.75" customHeight="1" x14ac:dyDescent="0.25">
      <c r="A739">
        <v>321212</v>
      </c>
      <c r="B739" t="s">
        <v>186</v>
      </c>
      <c r="C739" t="s">
        <v>903</v>
      </c>
      <c r="D739" t="s">
        <v>11</v>
      </c>
      <c r="E739" t="s">
        <v>11</v>
      </c>
      <c r="F739" t="s">
        <v>13</v>
      </c>
      <c r="G739" t="s">
        <v>20</v>
      </c>
      <c r="I739" t="s">
        <v>1431</v>
      </c>
      <c r="J739" t="s">
        <v>1442</v>
      </c>
    </row>
    <row r="740" spans="1:10" ht="15.75" customHeight="1" x14ac:dyDescent="0.25">
      <c r="A740">
        <v>321212</v>
      </c>
      <c r="B740" t="s">
        <v>186</v>
      </c>
      <c r="C740" t="s">
        <v>903</v>
      </c>
      <c r="D740" t="s">
        <v>12</v>
      </c>
      <c r="E740" t="s">
        <v>12</v>
      </c>
      <c r="F740" t="s">
        <v>13</v>
      </c>
      <c r="G740" t="s">
        <v>20</v>
      </c>
      <c r="I740" t="s">
        <v>1431</v>
      </c>
      <c r="J740" t="s">
        <v>1443</v>
      </c>
    </row>
    <row r="741" spans="1:10" ht="15.75" customHeight="1" x14ac:dyDescent="0.25">
      <c r="A741">
        <v>321212</v>
      </c>
      <c r="B741" t="s">
        <v>186</v>
      </c>
      <c r="C741" t="s">
        <v>903</v>
      </c>
      <c r="D741" t="s">
        <v>3</v>
      </c>
      <c r="E741" t="s">
        <v>3</v>
      </c>
      <c r="F741" t="s">
        <v>13</v>
      </c>
      <c r="G741" t="s">
        <v>20</v>
      </c>
      <c r="I741" t="s">
        <v>1431</v>
      </c>
      <c r="J741" t="s">
        <v>1438</v>
      </c>
    </row>
    <row r="742" spans="1:10" ht="15.75" customHeight="1" x14ac:dyDescent="0.25">
      <c r="A742">
        <v>321212</v>
      </c>
      <c r="B742" t="s">
        <v>186</v>
      </c>
      <c r="C742" t="s">
        <v>903</v>
      </c>
      <c r="D742" t="s">
        <v>4</v>
      </c>
      <c r="E742" t="s">
        <v>4</v>
      </c>
      <c r="F742" t="s">
        <v>13</v>
      </c>
      <c r="G742" t="s">
        <v>20</v>
      </c>
      <c r="I742" t="s">
        <v>1431</v>
      </c>
      <c r="J742" t="s">
        <v>1444</v>
      </c>
    </row>
    <row r="743" spans="1:10" ht="15.75" customHeight="1" x14ac:dyDescent="0.25">
      <c r="A743">
        <v>321212</v>
      </c>
      <c r="B743" t="s">
        <v>186</v>
      </c>
      <c r="C743" t="s">
        <v>903</v>
      </c>
      <c r="D743" t="s">
        <v>0</v>
      </c>
      <c r="E743" t="s">
        <v>0</v>
      </c>
      <c r="F743" t="s">
        <v>13</v>
      </c>
      <c r="G743" t="s">
        <v>20</v>
      </c>
      <c r="I743" t="s">
        <v>1431</v>
      </c>
      <c r="J743" t="s">
        <v>1435</v>
      </c>
    </row>
    <row r="744" spans="1:10" ht="15.75" customHeight="1" x14ac:dyDescent="0.25">
      <c r="A744">
        <v>251111</v>
      </c>
      <c r="B744" t="s">
        <v>187</v>
      </c>
      <c r="C744" t="s">
        <v>904</v>
      </c>
      <c r="D744" t="s">
        <v>10</v>
      </c>
      <c r="E744" t="s">
        <v>10</v>
      </c>
      <c r="F744" t="s">
        <v>18</v>
      </c>
      <c r="G744" t="s">
        <v>188</v>
      </c>
      <c r="I744" t="s">
        <v>1431</v>
      </c>
      <c r="J744" t="s">
        <v>1436</v>
      </c>
    </row>
    <row r="745" spans="1:10" ht="15.75" customHeight="1" x14ac:dyDescent="0.25">
      <c r="A745">
        <v>251111</v>
      </c>
      <c r="B745" t="s">
        <v>187</v>
      </c>
      <c r="C745" t="s">
        <v>904</v>
      </c>
      <c r="D745" t="s">
        <v>2</v>
      </c>
      <c r="E745" t="s">
        <v>2</v>
      </c>
      <c r="F745" t="s">
        <v>18</v>
      </c>
      <c r="G745" t="s">
        <v>188</v>
      </c>
      <c r="I745" t="s">
        <v>1431</v>
      </c>
      <c r="J745" t="s">
        <v>1437</v>
      </c>
    </row>
    <row r="746" spans="1:10" ht="15.75" customHeight="1" x14ac:dyDescent="0.25">
      <c r="A746">
        <v>251111</v>
      </c>
      <c r="B746" t="s">
        <v>187</v>
      </c>
      <c r="C746" t="s">
        <v>904</v>
      </c>
      <c r="D746" t="s">
        <v>3</v>
      </c>
      <c r="E746" t="s">
        <v>3</v>
      </c>
      <c r="F746" t="s">
        <v>18</v>
      </c>
      <c r="G746" t="s">
        <v>188</v>
      </c>
      <c r="I746" t="s">
        <v>1431</v>
      </c>
      <c r="J746" t="s">
        <v>1438</v>
      </c>
    </row>
    <row r="747" spans="1:10" ht="15.75" customHeight="1" x14ac:dyDescent="0.25">
      <c r="A747">
        <v>251111</v>
      </c>
      <c r="B747" t="s">
        <v>187</v>
      </c>
      <c r="C747" t="s">
        <v>904</v>
      </c>
      <c r="D747" t="s">
        <v>17</v>
      </c>
      <c r="E747" t="s">
        <v>17</v>
      </c>
      <c r="F747" t="s">
        <v>18</v>
      </c>
      <c r="G747" t="s">
        <v>188</v>
      </c>
      <c r="I747" t="s">
        <v>1431</v>
      </c>
      <c r="J747" t="s">
        <v>1439</v>
      </c>
    </row>
    <row r="748" spans="1:10" ht="15.75" customHeight="1" x14ac:dyDescent="0.25">
      <c r="A748">
        <v>251111</v>
      </c>
      <c r="B748" t="s">
        <v>187</v>
      </c>
      <c r="C748" t="s">
        <v>904</v>
      </c>
      <c r="D748" t="s">
        <v>0</v>
      </c>
      <c r="E748" t="s">
        <v>0</v>
      </c>
      <c r="F748" t="s">
        <v>18</v>
      </c>
      <c r="G748" t="s">
        <v>188</v>
      </c>
      <c r="I748" t="s">
        <v>1431</v>
      </c>
      <c r="J748" t="s">
        <v>1435</v>
      </c>
    </row>
    <row r="749" spans="1:10" ht="15.75" customHeight="1" x14ac:dyDescent="0.25">
      <c r="A749">
        <v>212312</v>
      </c>
      <c r="B749" t="s">
        <v>189</v>
      </c>
      <c r="C749" t="s">
        <v>905</v>
      </c>
      <c r="D749" t="s">
        <v>10</v>
      </c>
      <c r="E749" t="s">
        <v>10</v>
      </c>
      <c r="F749" t="s">
        <v>18</v>
      </c>
      <c r="G749" t="s">
        <v>7</v>
      </c>
      <c r="I749" t="s">
        <v>1431</v>
      </c>
      <c r="J749" t="s">
        <v>1436</v>
      </c>
    </row>
    <row r="750" spans="1:10" ht="15.75" customHeight="1" x14ac:dyDescent="0.25">
      <c r="A750">
        <v>212312</v>
      </c>
      <c r="B750" t="s">
        <v>189</v>
      </c>
      <c r="C750" t="s">
        <v>905</v>
      </c>
      <c r="D750" t="s">
        <v>2</v>
      </c>
      <c r="E750" t="s">
        <v>2</v>
      </c>
      <c r="F750" t="s">
        <v>18</v>
      </c>
      <c r="G750" t="s">
        <v>7</v>
      </c>
      <c r="I750" t="s">
        <v>1431</v>
      </c>
      <c r="J750" t="s">
        <v>1437</v>
      </c>
    </row>
    <row r="751" spans="1:10" ht="15.75" customHeight="1" x14ac:dyDescent="0.25">
      <c r="A751">
        <v>212312</v>
      </c>
      <c r="B751" t="s">
        <v>189</v>
      </c>
      <c r="C751" t="s">
        <v>905</v>
      </c>
      <c r="D751" t="s">
        <v>3</v>
      </c>
      <c r="E751" t="s">
        <v>3</v>
      </c>
      <c r="F751" t="s">
        <v>18</v>
      </c>
      <c r="G751" t="s">
        <v>7</v>
      </c>
      <c r="I751" t="s">
        <v>1431</v>
      </c>
      <c r="J751" t="s">
        <v>1438</v>
      </c>
    </row>
    <row r="752" spans="1:10" ht="15.75" customHeight="1" x14ac:dyDescent="0.25">
      <c r="A752">
        <v>212312</v>
      </c>
      <c r="B752" t="s">
        <v>189</v>
      </c>
      <c r="C752" t="s">
        <v>905</v>
      </c>
      <c r="D752" t="s">
        <v>17</v>
      </c>
      <c r="E752" t="s">
        <v>17</v>
      </c>
      <c r="F752" t="s">
        <v>18</v>
      </c>
      <c r="G752" t="s">
        <v>7</v>
      </c>
      <c r="I752" t="s">
        <v>1431</v>
      </c>
      <c r="J752" t="s">
        <v>1439</v>
      </c>
    </row>
    <row r="753" spans="1:10" ht="15.75" customHeight="1" x14ac:dyDescent="0.25">
      <c r="A753">
        <v>212312</v>
      </c>
      <c r="B753" t="s">
        <v>189</v>
      </c>
      <c r="C753" t="s">
        <v>905</v>
      </c>
      <c r="D753" t="s">
        <v>0</v>
      </c>
      <c r="E753" t="s">
        <v>0</v>
      </c>
      <c r="F753" t="s">
        <v>18</v>
      </c>
      <c r="G753" t="s">
        <v>7</v>
      </c>
      <c r="I753" t="s">
        <v>1431</v>
      </c>
      <c r="J753" t="s">
        <v>1435</v>
      </c>
    </row>
    <row r="754" spans="1:10" ht="15.75" customHeight="1" x14ac:dyDescent="0.25">
      <c r="A754">
        <v>212313</v>
      </c>
      <c r="B754" t="s">
        <v>190</v>
      </c>
      <c r="C754" t="s">
        <v>906</v>
      </c>
      <c r="D754" t="s">
        <v>0</v>
      </c>
      <c r="E754" t="s">
        <v>0</v>
      </c>
      <c r="F754" t="s">
        <v>1</v>
      </c>
      <c r="I754" t="s">
        <v>1431</v>
      </c>
      <c r="J754" t="s">
        <v>1435</v>
      </c>
    </row>
    <row r="755" spans="1:10" ht="15.75" customHeight="1" x14ac:dyDescent="0.25">
      <c r="A755">
        <v>411712</v>
      </c>
      <c r="B755" t="s">
        <v>191</v>
      </c>
      <c r="C755" t="s">
        <v>907</v>
      </c>
      <c r="D755" t="s">
        <v>10</v>
      </c>
      <c r="E755" t="s">
        <v>10</v>
      </c>
      <c r="F755" t="s">
        <v>18</v>
      </c>
      <c r="G755" t="s">
        <v>7</v>
      </c>
      <c r="I755" t="s">
        <v>1431</v>
      </c>
      <c r="J755" t="s">
        <v>1436</v>
      </c>
    </row>
    <row r="756" spans="1:10" ht="15.75" customHeight="1" x14ac:dyDescent="0.25">
      <c r="A756">
        <v>411712</v>
      </c>
      <c r="B756" t="s">
        <v>191</v>
      </c>
      <c r="C756" t="s">
        <v>907</v>
      </c>
      <c r="D756" t="s">
        <v>2</v>
      </c>
      <c r="E756" t="s">
        <v>2</v>
      </c>
      <c r="F756" t="s">
        <v>18</v>
      </c>
      <c r="G756" t="s">
        <v>7</v>
      </c>
      <c r="I756" t="s">
        <v>1431</v>
      </c>
      <c r="J756" t="s">
        <v>1437</v>
      </c>
    </row>
    <row r="757" spans="1:10" ht="15.75" customHeight="1" x14ac:dyDescent="0.25">
      <c r="A757">
        <v>411712</v>
      </c>
      <c r="B757" t="s">
        <v>191</v>
      </c>
      <c r="C757" t="s">
        <v>907</v>
      </c>
      <c r="D757" t="s">
        <v>3</v>
      </c>
      <c r="E757" t="s">
        <v>3</v>
      </c>
      <c r="F757" t="s">
        <v>18</v>
      </c>
      <c r="G757" t="s">
        <v>7</v>
      </c>
      <c r="I757" t="s">
        <v>1431</v>
      </c>
      <c r="J757" t="s">
        <v>1438</v>
      </c>
    </row>
    <row r="758" spans="1:10" ht="15.75" customHeight="1" x14ac:dyDescent="0.25">
      <c r="A758">
        <v>411712</v>
      </c>
      <c r="B758" t="s">
        <v>191</v>
      </c>
      <c r="C758" t="s">
        <v>907</v>
      </c>
      <c r="D758" t="s">
        <v>17</v>
      </c>
      <c r="E758" t="s">
        <v>17</v>
      </c>
      <c r="F758" t="s">
        <v>18</v>
      </c>
      <c r="G758" t="s">
        <v>7</v>
      </c>
      <c r="I758" t="s">
        <v>1431</v>
      </c>
      <c r="J758" t="s">
        <v>1439</v>
      </c>
    </row>
    <row r="759" spans="1:10" ht="15.75" customHeight="1" x14ac:dyDescent="0.25">
      <c r="A759">
        <v>411712</v>
      </c>
      <c r="B759" t="s">
        <v>191</v>
      </c>
      <c r="C759" t="s">
        <v>907</v>
      </c>
      <c r="D759" t="s">
        <v>0</v>
      </c>
      <c r="E759" t="s">
        <v>0</v>
      </c>
      <c r="F759" t="s">
        <v>18</v>
      </c>
      <c r="G759" t="s">
        <v>7</v>
      </c>
      <c r="I759" t="s">
        <v>1431</v>
      </c>
      <c r="J759" t="s">
        <v>1435</v>
      </c>
    </row>
    <row r="760" spans="1:10" ht="15.75" customHeight="1" x14ac:dyDescent="0.25">
      <c r="A760">
        <v>399911</v>
      </c>
      <c r="B760" t="s">
        <v>192</v>
      </c>
      <c r="C760" t="s">
        <v>908</v>
      </c>
      <c r="D760" t="s">
        <v>0</v>
      </c>
      <c r="E760" t="s">
        <v>0</v>
      </c>
      <c r="F760" t="s">
        <v>1</v>
      </c>
      <c r="G760" t="s">
        <v>7</v>
      </c>
      <c r="I760" t="s">
        <v>1431</v>
      </c>
      <c r="J760" t="s">
        <v>1435</v>
      </c>
    </row>
    <row r="761" spans="1:10" ht="15.75" customHeight="1" x14ac:dyDescent="0.25">
      <c r="A761">
        <v>411311</v>
      </c>
      <c r="B761" t="s">
        <v>193</v>
      </c>
      <c r="C761" t="s">
        <v>909</v>
      </c>
      <c r="D761" t="s">
        <v>10</v>
      </c>
      <c r="E761" t="s">
        <v>10</v>
      </c>
      <c r="F761" t="s">
        <v>18</v>
      </c>
      <c r="G761" t="s">
        <v>7</v>
      </c>
      <c r="I761" t="s">
        <v>1431</v>
      </c>
      <c r="J761" t="s">
        <v>1436</v>
      </c>
    </row>
    <row r="762" spans="1:10" ht="15.75" customHeight="1" x14ac:dyDescent="0.25">
      <c r="A762">
        <v>411311</v>
      </c>
      <c r="B762" t="s">
        <v>193</v>
      </c>
      <c r="C762" t="s">
        <v>909</v>
      </c>
      <c r="D762" t="s">
        <v>2</v>
      </c>
      <c r="E762" t="s">
        <v>2</v>
      </c>
      <c r="F762" t="s">
        <v>18</v>
      </c>
      <c r="G762" t="s">
        <v>7</v>
      </c>
      <c r="I762" t="s">
        <v>1431</v>
      </c>
      <c r="J762" t="s">
        <v>1437</v>
      </c>
    </row>
    <row r="763" spans="1:10" ht="15.75" customHeight="1" x14ac:dyDescent="0.25">
      <c r="A763">
        <v>411311</v>
      </c>
      <c r="B763" t="s">
        <v>193</v>
      </c>
      <c r="C763" t="s">
        <v>909</v>
      </c>
      <c r="D763" t="s">
        <v>3</v>
      </c>
      <c r="E763" t="s">
        <v>3</v>
      </c>
      <c r="F763" t="s">
        <v>18</v>
      </c>
      <c r="G763" t="s">
        <v>7</v>
      </c>
      <c r="I763" t="s">
        <v>1431</v>
      </c>
      <c r="J763" t="s">
        <v>1438</v>
      </c>
    </row>
    <row r="764" spans="1:10" ht="15.75" customHeight="1" x14ac:dyDescent="0.25">
      <c r="A764">
        <v>411311</v>
      </c>
      <c r="B764" t="s">
        <v>193</v>
      </c>
      <c r="C764" t="s">
        <v>909</v>
      </c>
      <c r="D764" t="s">
        <v>17</v>
      </c>
      <c r="E764" t="s">
        <v>17</v>
      </c>
      <c r="F764" t="s">
        <v>18</v>
      </c>
      <c r="G764" t="s">
        <v>7</v>
      </c>
      <c r="I764" t="s">
        <v>1431</v>
      </c>
      <c r="J764" t="s">
        <v>1439</v>
      </c>
    </row>
    <row r="765" spans="1:10" ht="15.75" customHeight="1" x14ac:dyDescent="0.25">
      <c r="A765">
        <v>411311</v>
      </c>
      <c r="B765" t="s">
        <v>193</v>
      </c>
      <c r="C765" t="s">
        <v>909</v>
      </c>
      <c r="D765" t="s">
        <v>0</v>
      </c>
      <c r="E765" t="s">
        <v>0</v>
      </c>
      <c r="F765" t="s">
        <v>18</v>
      </c>
      <c r="G765" t="s">
        <v>7</v>
      </c>
      <c r="I765" t="s">
        <v>1431</v>
      </c>
      <c r="J765" t="s">
        <v>1435</v>
      </c>
    </row>
    <row r="766" spans="1:10" ht="15.75" customHeight="1" x14ac:dyDescent="0.25">
      <c r="A766">
        <v>452311</v>
      </c>
      <c r="B766" t="s">
        <v>194</v>
      </c>
      <c r="C766" t="s">
        <v>910</v>
      </c>
      <c r="D766" t="s">
        <v>10</v>
      </c>
      <c r="E766" t="s">
        <v>10</v>
      </c>
      <c r="F766" t="s">
        <v>18</v>
      </c>
      <c r="G766" t="s">
        <v>7</v>
      </c>
      <c r="I766" t="s">
        <v>1431</v>
      </c>
      <c r="J766" t="s">
        <v>1436</v>
      </c>
    </row>
    <row r="767" spans="1:10" ht="15.75" customHeight="1" x14ac:dyDescent="0.25">
      <c r="A767">
        <v>452311</v>
      </c>
      <c r="B767" t="s">
        <v>194</v>
      </c>
      <c r="C767" t="s">
        <v>910</v>
      </c>
      <c r="D767" t="s">
        <v>2</v>
      </c>
      <c r="E767" t="s">
        <v>2</v>
      </c>
      <c r="F767" t="s">
        <v>18</v>
      </c>
      <c r="G767" t="s">
        <v>7</v>
      </c>
      <c r="I767" t="s">
        <v>1431</v>
      </c>
      <c r="J767" t="s">
        <v>1437</v>
      </c>
    </row>
    <row r="768" spans="1:10" ht="15.75" customHeight="1" x14ac:dyDescent="0.25">
      <c r="A768">
        <v>452311</v>
      </c>
      <c r="B768" t="s">
        <v>194</v>
      </c>
      <c r="C768" t="s">
        <v>910</v>
      </c>
      <c r="D768" t="s">
        <v>3</v>
      </c>
      <c r="E768" t="s">
        <v>3</v>
      </c>
      <c r="F768" t="s">
        <v>18</v>
      </c>
      <c r="G768" t="s">
        <v>7</v>
      </c>
      <c r="I768" t="s">
        <v>1431</v>
      </c>
      <c r="J768" t="s">
        <v>1438</v>
      </c>
    </row>
    <row r="769" spans="1:10" ht="15.75" customHeight="1" x14ac:dyDescent="0.25">
      <c r="A769">
        <v>452311</v>
      </c>
      <c r="B769" t="s">
        <v>194</v>
      </c>
      <c r="C769" t="s">
        <v>910</v>
      </c>
      <c r="D769" t="s">
        <v>17</v>
      </c>
      <c r="E769" t="s">
        <v>17</v>
      </c>
      <c r="F769" t="s">
        <v>18</v>
      </c>
      <c r="G769" t="s">
        <v>7</v>
      </c>
      <c r="I769" t="s">
        <v>1431</v>
      </c>
      <c r="J769" t="s">
        <v>1439</v>
      </c>
    </row>
    <row r="770" spans="1:10" ht="15.75" customHeight="1" x14ac:dyDescent="0.25">
      <c r="A770">
        <v>452311</v>
      </c>
      <c r="B770" t="s">
        <v>194</v>
      </c>
      <c r="C770" t="s">
        <v>910</v>
      </c>
      <c r="D770" t="s">
        <v>0</v>
      </c>
      <c r="E770" t="s">
        <v>0</v>
      </c>
      <c r="F770" t="s">
        <v>18</v>
      </c>
      <c r="G770" t="s">
        <v>7</v>
      </c>
      <c r="I770" t="s">
        <v>1431</v>
      </c>
      <c r="J770" t="s">
        <v>1435</v>
      </c>
    </row>
    <row r="771" spans="1:10" ht="15.75" customHeight="1" x14ac:dyDescent="0.25">
      <c r="A771">
        <v>361111</v>
      </c>
      <c r="B771" t="s">
        <v>195</v>
      </c>
      <c r="C771" t="s">
        <v>911</v>
      </c>
      <c r="D771" t="s">
        <v>10</v>
      </c>
      <c r="E771" t="s">
        <v>10</v>
      </c>
      <c r="F771" t="s">
        <v>18</v>
      </c>
      <c r="G771" t="s">
        <v>7</v>
      </c>
      <c r="I771" t="s">
        <v>1431</v>
      </c>
      <c r="J771" t="s">
        <v>1436</v>
      </c>
    </row>
    <row r="772" spans="1:10" ht="15.75" customHeight="1" x14ac:dyDescent="0.25">
      <c r="A772">
        <v>361111</v>
      </c>
      <c r="B772" t="s">
        <v>195</v>
      </c>
      <c r="C772" t="s">
        <v>911</v>
      </c>
      <c r="D772" t="s">
        <v>2</v>
      </c>
      <c r="E772" t="s">
        <v>2</v>
      </c>
      <c r="F772" t="s">
        <v>18</v>
      </c>
      <c r="G772" t="s">
        <v>7</v>
      </c>
      <c r="I772" t="s">
        <v>1431</v>
      </c>
      <c r="J772" t="s">
        <v>1437</v>
      </c>
    </row>
    <row r="773" spans="1:10" ht="15.75" customHeight="1" x14ac:dyDescent="0.25">
      <c r="A773">
        <v>361111</v>
      </c>
      <c r="B773" t="s">
        <v>195</v>
      </c>
      <c r="C773" t="s">
        <v>911</v>
      </c>
      <c r="D773" t="s">
        <v>3</v>
      </c>
      <c r="E773" t="s">
        <v>3</v>
      </c>
      <c r="F773" t="s">
        <v>18</v>
      </c>
      <c r="G773" t="s">
        <v>7</v>
      </c>
      <c r="I773" t="s">
        <v>1431</v>
      </c>
      <c r="J773" t="s">
        <v>1438</v>
      </c>
    </row>
    <row r="774" spans="1:10" ht="15.75" customHeight="1" x14ac:dyDescent="0.25">
      <c r="A774">
        <v>361111</v>
      </c>
      <c r="B774" t="s">
        <v>195</v>
      </c>
      <c r="C774" t="s">
        <v>911</v>
      </c>
      <c r="D774" t="s">
        <v>17</v>
      </c>
      <c r="E774" t="s">
        <v>17</v>
      </c>
      <c r="F774" t="s">
        <v>18</v>
      </c>
      <c r="G774" t="s">
        <v>7</v>
      </c>
      <c r="I774" t="s">
        <v>1431</v>
      </c>
      <c r="J774" t="s">
        <v>1439</v>
      </c>
    </row>
    <row r="775" spans="1:10" ht="15.75" customHeight="1" x14ac:dyDescent="0.25">
      <c r="A775">
        <v>361111</v>
      </c>
      <c r="B775" t="s">
        <v>195</v>
      </c>
      <c r="C775" t="s">
        <v>911</v>
      </c>
      <c r="D775" t="s">
        <v>0</v>
      </c>
      <c r="E775" t="s">
        <v>0</v>
      </c>
      <c r="F775" t="s">
        <v>18</v>
      </c>
      <c r="G775" t="s">
        <v>7</v>
      </c>
      <c r="I775" t="s">
        <v>1431</v>
      </c>
      <c r="J775" t="s">
        <v>1435</v>
      </c>
    </row>
    <row r="776" spans="1:10" ht="15.75" customHeight="1" x14ac:dyDescent="0.25">
      <c r="A776">
        <v>452318</v>
      </c>
      <c r="B776" t="s">
        <v>196</v>
      </c>
      <c r="C776" t="s">
        <v>912</v>
      </c>
      <c r="D776" t="s">
        <v>0</v>
      </c>
      <c r="E776" t="s">
        <v>0</v>
      </c>
      <c r="F776" t="s">
        <v>1</v>
      </c>
      <c r="I776" t="s">
        <v>1431</v>
      </c>
      <c r="J776" t="s">
        <v>1435</v>
      </c>
    </row>
    <row r="777" spans="1:10" ht="15.75" customHeight="1" x14ac:dyDescent="0.25">
      <c r="A777">
        <v>334113</v>
      </c>
      <c r="B777" t="s">
        <v>197</v>
      </c>
      <c r="C777" t="s">
        <v>913</v>
      </c>
      <c r="D777" t="s">
        <v>8</v>
      </c>
      <c r="E777" t="s">
        <v>8</v>
      </c>
      <c r="F777" t="s">
        <v>13</v>
      </c>
      <c r="G777" t="s">
        <v>20</v>
      </c>
      <c r="I777" t="s">
        <v>1431</v>
      </c>
      <c r="J777" t="s">
        <v>1440</v>
      </c>
    </row>
    <row r="778" spans="1:10" ht="15.75" customHeight="1" x14ac:dyDescent="0.25">
      <c r="A778">
        <v>334113</v>
      </c>
      <c r="B778" t="s">
        <v>197</v>
      </c>
      <c r="C778" t="s">
        <v>913</v>
      </c>
      <c r="D778" t="s">
        <v>9</v>
      </c>
      <c r="E778" t="s">
        <v>9</v>
      </c>
      <c r="F778" t="s">
        <v>13</v>
      </c>
      <c r="G778" t="s">
        <v>20</v>
      </c>
      <c r="I778" t="s">
        <v>1431</v>
      </c>
      <c r="J778" t="s">
        <v>1441</v>
      </c>
    </row>
    <row r="779" spans="1:10" ht="15.75" customHeight="1" x14ac:dyDescent="0.25">
      <c r="A779">
        <v>334113</v>
      </c>
      <c r="B779" t="s">
        <v>197</v>
      </c>
      <c r="C779" t="s">
        <v>913</v>
      </c>
      <c r="D779" t="s">
        <v>10</v>
      </c>
      <c r="E779" t="s">
        <v>10</v>
      </c>
      <c r="F779" t="s">
        <v>13</v>
      </c>
      <c r="G779" t="s">
        <v>20</v>
      </c>
      <c r="I779" t="s">
        <v>1431</v>
      </c>
      <c r="J779" t="s">
        <v>1436</v>
      </c>
    </row>
    <row r="780" spans="1:10" ht="15.75" customHeight="1" x14ac:dyDescent="0.25">
      <c r="A780">
        <v>334113</v>
      </c>
      <c r="B780" t="s">
        <v>197</v>
      </c>
      <c r="C780" t="s">
        <v>913</v>
      </c>
      <c r="D780" t="s">
        <v>2</v>
      </c>
      <c r="E780" t="s">
        <v>2</v>
      </c>
      <c r="F780" t="s">
        <v>13</v>
      </c>
      <c r="G780" t="s">
        <v>20</v>
      </c>
      <c r="I780" t="s">
        <v>1431</v>
      </c>
      <c r="J780" t="s">
        <v>1437</v>
      </c>
    </row>
    <row r="781" spans="1:10" ht="15.75" customHeight="1" x14ac:dyDescent="0.25">
      <c r="A781">
        <v>334113</v>
      </c>
      <c r="B781" t="s">
        <v>197</v>
      </c>
      <c r="C781" t="s">
        <v>913</v>
      </c>
      <c r="D781" t="s">
        <v>11</v>
      </c>
      <c r="E781" t="s">
        <v>11</v>
      </c>
      <c r="F781" t="s">
        <v>13</v>
      </c>
      <c r="G781" t="s">
        <v>20</v>
      </c>
      <c r="I781" t="s">
        <v>1431</v>
      </c>
      <c r="J781" t="s">
        <v>1442</v>
      </c>
    </row>
    <row r="782" spans="1:10" ht="15.75" customHeight="1" x14ac:dyDescent="0.25">
      <c r="A782">
        <v>334113</v>
      </c>
      <c r="B782" t="s">
        <v>197</v>
      </c>
      <c r="C782" t="s">
        <v>913</v>
      </c>
      <c r="D782" t="s">
        <v>12</v>
      </c>
      <c r="E782" t="s">
        <v>12</v>
      </c>
      <c r="F782" t="s">
        <v>13</v>
      </c>
      <c r="G782" t="s">
        <v>20</v>
      </c>
      <c r="I782" t="s">
        <v>1431</v>
      </c>
      <c r="J782" t="s">
        <v>1443</v>
      </c>
    </row>
    <row r="783" spans="1:10" ht="15.75" customHeight="1" x14ac:dyDescent="0.25">
      <c r="A783">
        <v>334113</v>
      </c>
      <c r="B783" t="s">
        <v>197</v>
      </c>
      <c r="C783" t="s">
        <v>913</v>
      </c>
      <c r="D783" t="s">
        <v>3</v>
      </c>
      <c r="E783" t="s">
        <v>3</v>
      </c>
      <c r="F783" t="s">
        <v>13</v>
      </c>
      <c r="G783" t="s">
        <v>20</v>
      </c>
      <c r="I783" t="s">
        <v>1431</v>
      </c>
      <c r="J783" t="s">
        <v>1438</v>
      </c>
    </row>
    <row r="784" spans="1:10" ht="15.75" customHeight="1" x14ac:dyDescent="0.25">
      <c r="A784">
        <v>334113</v>
      </c>
      <c r="B784" t="s">
        <v>197</v>
      </c>
      <c r="C784" t="s">
        <v>913</v>
      </c>
      <c r="D784" t="s">
        <v>4</v>
      </c>
      <c r="E784" t="s">
        <v>4</v>
      </c>
      <c r="F784" t="s">
        <v>13</v>
      </c>
      <c r="G784" t="s">
        <v>20</v>
      </c>
      <c r="I784" t="s">
        <v>1431</v>
      </c>
      <c r="J784" t="s">
        <v>1444</v>
      </c>
    </row>
    <row r="785" spans="1:10" ht="15.75" customHeight="1" x14ac:dyDescent="0.25">
      <c r="A785">
        <v>334113</v>
      </c>
      <c r="B785" t="s">
        <v>197</v>
      </c>
      <c r="C785" t="s">
        <v>913</v>
      </c>
      <c r="D785" t="s">
        <v>0</v>
      </c>
      <c r="E785" t="s">
        <v>0</v>
      </c>
      <c r="F785" t="s">
        <v>13</v>
      </c>
      <c r="G785" t="s">
        <v>20</v>
      </c>
      <c r="I785" t="s">
        <v>1431</v>
      </c>
      <c r="J785" t="s">
        <v>1435</v>
      </c>
    </row>
    <row r="786" spans="1:10" ht="15.75" customHeight="1" x14ac:dyDescent="0.25">
      <c r="A786">
        <v>249213</v>
      </c>
      <c r="B786" t="s">
        <v>198</v>
      </c>
      <c r="C786" t="s">
        <v>914</v>
      </c>
      <c r="D786" t="s">
        <v>0</v>
      </c>
      <c r="E786" t="s">
        <v>0</v>
      </c>
      <c r="F786" t="s">
        <v>1</v>
      </c>
      <c r="I786" t="s">
        <v>1431</v>
      </c>
      <c r="J786" t="s">
        <v>1435</v>
      </c>
    </row>
    <row r="787" spans="1:10" ht="15.75" customHeight="1" x14ac:dyDescent="0.25">
      <c r="A787">
        <v>393213</v>
      </c>
      <c r="B787" t="s">
        <v>199</v>
      </c>
      <c r="C787" t="s">
        <v>915</v>
      </c>
      <c r="D787" t="s">
        <v>10</v>
      </c>
      <c r="E787" t="s">
        <v>10</v>
      </c>
      <c r="F787" t="s">
        <v>18</v>
      </c>
      <c r="G787" t="s">
        <v>20</v>
      </c>
      <c r="I787" t="s">
        <v>1431</v>
      </c>
      <c r="J787" t="s">
        <v>1436</v>
      </c>
    </row>
    <row r="788" spans="1:10" ht="15.75" customHeight="1" x14ac:dyDescent="0.25">
      <c r="A788">
        <v>393213</v>
      </c>
      <c r="B788" t="s">
        <v>199</v>
      </c>
      <c r="C788" t="s">
        <v>915</v>
      </c>
      <c r="D788" t="s">
        <v>2</v>
      </c>
      <c r="E788" t="s">
        <v>2</v>
      </c>
      <c r="F788" t="s">
        <v>18</v>
      </c>
      <c r="G788" t="s">
        <v>20</v>
      </c>
      <c r="I788" t="s">
        <v>1431</v>
      </c>
      <c r="J788" t="s">
        <v>1437</v>
      </c>
    </row>
    <row r="789" spans="1:10" ht="15.75" customHeight="1" x14ac:dyDescent="0.25">
      <c r="A789">
        <v>393213</v>
      </c>
      <c r="B789" t="s">
        <v>199</v>
      </c>
      <c r="C789" t="s">
        <v>915</v>
      </c>
      <c r="D789" t="s">
        <v>3</v>
      </c>
      <c r="E789" t="s">
        <v>3</v>
      </c>
      <c r="F789" t="s">
        <v>18</v>
      </c>
      <c r="G789" t="s">
        <v>20</v>
      </c>
      <c r="I789" t="s">
        <v>1431</v>
      </c>
      <c r="J789" t="s">
        <v>1438</v>
      </c>
    </row>
    <row r="790" spans="1:10" ht="15.75" customHeight="1" x14ac:dyDescent="0.25">
      <c r="A790">
        <v>393213</v>
      </c>
      <c r="B790" t="s">
        <v>199</v>
      </c>
      <c r="C790" t="s">
        <v>915</v>
      </c>
      <c r="D790" t="s">
        <v>17</v>
      </c>
      <c r="E790" t="s">
        <v>17</v>
      </c>
      <c r="F790" t="s">
        <v>18</v>
      </c>
      <c r="G790" t="s">
        <v>20</v>
      </c>
      <c r="I790" t="s">
        <v>1431</v>
      </c>
      <c r="J790" t="s">
        <v>1439</v>
      </c>
    </row>
    <row r="791" spans="1:10" ht="15.75" customHeight="1" x14ac:dyDescent="0.25">
      <c r="A791">
        <v>393213</v>
      </c>
      <c r="B791" t="s">
        <v>199</v>
      </c>
      <c r="C791" t="s">
        <v>915</v>
      </c>
      <c r="D791" t="s">
        <v>0</v>
      </c>
      <c r="E791" t="s">
        <v>0</v>
      </c>
      <c r="F791" t="s">
        <v>18</v>
      </c>
      <c r="G791" t="s">
        <v>20</v>
      </c>
      <c r="I791" t="s">
        <v>1431</v>
      </c>
      <c r="J791" t="s">
        <v>1435</v>
      </c>
    </row>
    <row r="792" spans="1:10" ht="15.75" customHeight="1" x14ac:dyDescent="0.25">
      <c r="A792">
        <v>451211</v>
      </c>
      <c r="B792" t="s">
        <v>200</v>
      </c>
      <c r="C792" t="s">
        <v>916</v>
      </c>
      <c r="D792" t="s">
        <v>2</v>
      </c>
      <c r="E792" t="s">
        <v>2</v>
      </c>
      <c r="F792" t="s">
        <v>6</v>
      </c>
      <c r="G792" t="s">
        <v>7</v>
      </c>
      <c r="I792" t="s">
        <v>1431</v>
      </c>
      <c r="J792" t="s">
        <v>1437</v>
      </c>
    </row>
    <row r="793" spans="1:10" ht="15.75" customHeight="1" x14ac:dyDescent="0.25">
      <c r="A793">
        <v>451211</v>
      </c>
      <c r="B793" t="s">
        <v>200</v>
      </c>
      <c r="C793" t="s">
        <v>916</v>
      </c>
      <c r="D793" t="s">
        <v>3</v>
      </c>
      <c r="E793" t="s">
        <v>3</v>
      </c>
      <c r="F793" t="s">
        <v>6</v>
      </c>
      <c r="G793" t="s">
        <v>7</v>
      </c>
      <c r="I793" t="s">
        <v>1431</v>
      </c>
      <c r="J793" t="s">
        <v>1438</v>
      </c>
    </row>
    <row r="794" spans="1:10" ht="15.75" customHeight="1" x14ac:dyDescent="0.25">
      <c r="A794">
        <v>451211</v>
      </c>
      <c r="B794" t="s">
        <v>200</v>
      </c>
      <c r="C794" t="s">
        <v>916</v>
      </c>
      <c r="D794" t="s">
        <v>737</v>
      </c>
      <c r="E794" t="s">
        <v>4</v>
      </c>
      <c r="F794" t="s">
        <v>6</v>
      </c>
      <c r="G794" t="s">
        <v>7</v>
      </c>
      <c r="H794" t="s">
        <v>735</v>
      </c>
      <c r="I794" t="s">
        <v>1431</v>
      </c>
      <c r="J794" t="s">
        <v>1444</v>
      </c>
    </row>
    <row r="795" spans="1:10" ht="15.75" customHeight="1" x14ac:dyDescent="0.25">
      <c r="A795">
        <v>451211</v>
      </c>
      <c r="B795" t="s">
        <v>200</v>
      </c>
      <c r="C795" t="s">
        <v>916</v>
      </c>
      <c r="D795" t="s">
        <v>0</v>
      </c>
      <c r="E795" t="s">
        <v>0</v>
      </c>
      <c r="F795" t="s">
        <v>6</v>
      </c>
      <c r="G795" t="s">
        <v>7</v>
      </c>
      <c r="I795" t="s">
        <v>1431</v>
      </c>
      <c r="J795" t="s">
        <v>1435</v>
      </c>
    </row>
    <row r="796" spans="1:10" ht="15.75" customHeight="1" x14ac:dyDescent="0.25">
      <c r="A796">
        <v>272112</v>
      </c>
      <c r="B796" t="s">
        <v>201</v>
      </c>
      <c r="C796" t="s">
        <v>917</v>
      </c>
      <c r="D796" t="s">
        <v>10</v>
      </c>
      <c r="E796" t="s">
        <v>10</v>
      </c>
      <c r="F796" t="s">
        <v>18</v>
      </c>
      <c r="G796" t="s">
        <v>7</v>
      </c>
      <c r="I796" t="s">
        <v>1431</v>
      </c>
      <c r="J796" t="s">
        <v>1436</v>
      </c>
    </row>
    <row r="797" spans="1:10" ht="15.75" customHeight="1" x14ac:dyDescent="0.25">
      <c r="A797">
        <v>272112</v>
      </c>
      <c r="B797" t="s">
        <v>201</v>
      </c>
      <c r="C797" t="s">
        <v>917</v>
      </c>
      <c r="D797" t="s">
        <v>2</v>
      </c>
      <c r="E797" t="s">
        <v>2</v>
      </c>
      <c r="F797" t="s">
        <v>18</v>
      </c>
      <c r="G797" t="s">
        <v>7</v>
      </c>
      <c r="I797" t="s">
        <v>1431</v>
      </c>
      <c r="J797" t="s">
        <v>1437</v>
      </c>
    </row>
    <row r="798" spans="1:10" ht="15.75" customHeight="1" x14ac:dyDescent="0.25">
      <c r="A798">
        <v>272112</v>
      </c>
      <c r="B798" t="s">
        <v>201</v>
      </c>
      <c r="C798" t="s">
        <v>917</v>
      </c>
      <c r="D798" t="s">
        <v>3</v>
      </c>
      <c r="E798" t="s">
        <v>3</v>
      </c>
      <c r="F798" t="s">
        <v>18</v>
      </c>
      <c r="G798" t="s">
        <v>7</v>
      </c>
      <c r="I798" t="s">
        <v>1431</v>
      </c>
      <c r="J798" t="s">
        <v>1438</v>
      </c>
    </row>
    <row r="799" spans="1:10" ht="15.75" customHeight="1" x14ac:dyDescent="0.25">
      <c r="A799">
        <v>272112</v>
      </c>
      <c r="B799" t="s">
        <v>201</v>
      </c>
      <c r="C799" t="s">
        <v>917</v>
      </c>
      <c r="D799" t="s">
        <v>17</v>
      </c>
      <c r="E799" t="s">
        <v>17</v>
      </c>
      <c r="F799" t="s">
        <v>18</v>
      </c>
      <c r="G799" t="s">
        <v>7</v>
      </c>
      <c r="I799" t="s">
        <v>1431</v>
      </c>
      <c r="J799" t="s">
        <v>1439</v>
      </c>
    </row>
    <row r="800" spans="1:10" ht="15.75" customHeight="1" x14ac:dyDescent="0.25">
      <c r="A800">
        <v>272112</v>
      </c>
      <c r="B800" t="s">
        <v>201</v>
      </c>
      <c r="C800" t="s">
        <v>917</v>
      </c>
      <c r="D800" t="s">
        <v>0</v>
      </c>
      <c r="E800" t="s">
        <v>0</v>
      </c>
      <c r="F800" t="s">
        <v>18</v>
      </c>
      <c r="G800" t="s">
        <v>7</v>
      </c>
      <c r="I800" t="s">
        <v>1431</v>
      </c>
      <c r="J800" t="s">
        <v>1435</v>
      </c>
    </row>
    <row r="801" spans="1:10" ht="15.75" customHeight="1" x14ac:dyDescent="0.25">
      <c r="A801">
        <v>241111</v>
      </c>
      <c r="B801" t="s">
        <v>202</v>
      </c>
      <c r="C801" t="s">
        <v>918</v>
      </c>
      <c r="D801" t="s">
        <v>8</v>
      </c>
      <c r="E801" t="s">
        <v>8</v>
      </c>
      <c r="F801" t="s">
        <v>13</v>
      </c>
      <c r="G801" t="s">
        <v>203</v>
      </c>
      <c r="I801" t="s">
        <v>1431</v>
      </c>
      <c r="J801" t="s">
        <v>1440</v>
      </c>
    </row>
    <row r="802" spans="1:10" ht="15.75" customHeight="1" x14ac:dyDescent="0.25">
      <c r="A802">
        <v>241111</v>
      </c>
      <c r="B802" t="s">
        <v>202</v>
      </c>
      <c r="C802" t="s">
        <v>918</v>
      </c>
      <c r="D802" t="s">
        <v>9</v>
      </c>
      <c r="E802" t="s">
        <v>9</v>
      </c>
      <c r="F802" t="s">
        <v>13</v>
      </c>
      <c r="G802" t="s">
        <v>203</v>
      </c>
      <c r="I802" t="s">
        <v>1431</v>
      </c>
      <c r="J802" t="s">
        <v>1441</v>
      </c>
    </row>
    <row r="803" spans="1:10" ht="15.75" customHeight="1" x14ac:dyDescent="0.25">
      <c r="A803">
        <v>241111</v>
      </c>
      <c r="B803" t="s">
        <v>202</v>
      </c>
      <c r="C803" t="s">
        <v>918</v>
      </c>
      <c r="D803" t="s">
        <v>10</v>
      </c>
      <c r="E803" t="s">
        <v>10</v>
      </c>
      <c r="F803" t="s">
        <v>13</v>
      </c>
      <c r="G803" t="s">
        <v>203</v>
      </c>
      <c r="I803" t="s">
        <v>1431</v>
      </c>
      <c r="J803" t="s">
        <v>1436</v>
      </c>
    </row>
    <row r="804" spans="1:10" ht="15.75" customHeight="1" x14ac:dyDescent="0.25">
      <c r="A804">
        <v>241111</v>
      </c>
      <c r="B804" t="s">
        <v>202</v>
      </c>
      <c r="C804" t="s">
        <v>918</v>
      </c>
      <c r="D804" t="s">
        <v>2</v>
      </c>
      <c r="E804" t="s">
        <v>2</v>
      </c>
      <c r="F804" t="s">
        <v>13</v>
      </c>
      <c r="G804" t="s">
        <v>203</v>
      </c>
      <c r="I804" t="s">
        <v>1431</v>
      </c>
      <c r="J804" t="s">
        <v>1437</v>
      </c>
    </row>
    <row r="805" spans="1:10" ht="15.75" customHeight="1" x14ac:dyDescent="0.25">
      <c r="A805">
        <v>241111</v>
      </c>
      <c r="B805" t="s">
        <v>202</v>
      </c>
      <c r="C805" t="s">
        <v>918</v>
      </c>
      <c r="D805" t="s">
        <v>11</v>
      </c>
      <c r="E805" t="s">
        <v>11</v>
      </c>
      <c r="F805" t="s">
        <v>13</v>
      </c>
      <c r="G805" t="s">
        <v>203</v>
      </c>
      <c r="I805" t="s">
        <v>1431</v>
      </c>
      <c r="J805" t="s">
        <v>1442</v>
      </c>
    </row>
    <row r="806" spans="1:10" ht="15.75" customHeight="1" x14ac:dyDescent="0.25">
      <c r="A806">
        <v>241111</v>
      </c>
      <c r="B806" t="s">
        <v>202</v>
      </c>
      <c r="C806" t="s">
        <v>918</v>
      </c>
      <c r="D806" t="s">
        <v>12</v>
      </c>
      <c r="E806" t="s">
        <v>12</v>
      </c>
      <c r="F806" t="s">
        <v>13</v>
      </c>
      <c r="G806" t="s">
        <v>203</v>
      </c>
      <c r="I806" t="s">
        <v>1431</v>
      </c>
      <c r="J806" t="s">
        <v>1443</v>
      </c>
    </row>
    <row r="807" spans="1:10" ht="15.75" customHeight="1" x14ac:dyDescent="0.25">
      <c r="A807">
        <v>241111</v>
      </c>
      <c r="B807" t="s">
        <v>202</v>
      </c>
      <c r="C807" t="s">
        <v>918</v>
      </c>
      <c r="D807" t="s">
        <v>3</v>
      </c>
      <c r="E807" t="s">
        <v>3</v>
      </c>
      <c r="F807" t="s">
        <v>13</v>
      </c>
      <c r="G807" t="s">
        <v>203</v>
      </c>
      <c r="I807" t="s">
        <v>1431</v>
      </c>
      <c r="J807" t="s">
        <v>1438</v>
      </c>
    </row>
    <row r="808" spans="1:10" ht="15.75" customHeight="1" x14ac:dyDescent="0.25">
      <c r="A808">
        <v>241111</v>
      </c>
      <c r="B808" t="s">
        <v>202</v>
      </c>
      <c r="C808" t="s">
        <v>918</v>
      </c>
      <c r="D808" t="s">
        <v>4</v>
      </c>
      <c r="E808" t="s">
        <v>4</v>
      </c>
      <c r="F808" t="s">
        <v>13</v>
      </c>
      <c r="G808" t="s">
        <v>203</v>
      </c>
      <c r="I808" t="s">
        <v>1431</v>
      </c>
      <c r="J808" t="s">
        <v>1444</v>
      </c>
    </row>
    <row r="809" spans="1:10" ht="15.75" customHeight="1" x14ac:dyDescent="0.25">
      <c r="A809">
        <v>241111</v>
      </c>
      <c r="B809" t="s">
        <v>202</v>
      </c>
      <c r="C809" t="s">
        <v>918</v>
      </c>
      <c r="D809" t="s">
        <v>0</v>
      </c>
      <c r="E809" t="s">
        <v>0</v>
      </c>
      <c r="F809" t="s">
        <v>13</v>
      </c>
      <c r="G809" t="s">
        <v>203</v>
      </c>
      <c r="I809" t="s">
        <v>1431</v>
      </c>
      <c r="J809" t="s">
        <v>1435</v>
      </c>
    </row>
    <row r="810" spans="1:10" ht="15.75" customHeight="1" x14ac:dyDescent="0.25">
      <c r="A810">
        <v>311412</v>
      </c>
      <c r="B810" t="s">
        <v>204</v>
      </c>
      <c r="C810" t="s">
        <v>919</v>
      </c>
      <c r="D810" t="s">
        <v>10</v>
      </c>
      <c r="E810" t="s">
        <v>10</v>
      </c>
      <c r="F810" t="s">
        <v>18</v>
      </c>
      <c r="G810" t="s">
        <v>7</v>
      </c>
      <c r="I810" t="s">
        <v>1431</v>
      </c>
      <c r="J810" t="s">
        <v>1436</v>
      </c>
    </row>
    <row r="811" spans="1:10" ht="15.75" customHeight="1" x14ac:dyDescent="0.25">
      <c r="A811">
        <v>311412</v>
      </c>
      <c r="B811" t="s">
        <v>204</v>
      </c>
      <c r="C811" t="s">
        <v>919</v>
      </c>
      <c r="D811" t="s">
        <v>2</v>
      </c>
      <c r="E811" t="s">
        <v>2</v>
      </c>
      <c r="F811" t="s">
        <v>18</v>
      </c>
      <c r="G811" t="s">
        <v>7</v>
      </c>
      <c r="I811" t="s">
        <v>1431</v>
      </c>
      <c r="J811" t="s">
        <v>1437</v>
      </c>
    </row>
    <row r="812" spans="1:10" ht="15.75" customHeight="1" x14ac:dyDescent="0.25">
      <c r="A812">
        <v>311412</v>
      </c>
      <c r="B812" t="s">
        <v>204</v>
      </c>
      <c r="C812" t="s">
        <v>919</v>
      </c>
      <c r="D812" t="s">
        <v>3</v>
      </c>
      <c r="E812" t="s">
        <v>3</v>
      </c>
      <c r="F812" t="s">
        <v>18</v>
      </c>
      <c r="G812" t="s">
        <v>7</v>
      </c>
      <c r="I812" t="s">
        <v>1431</v>
      </c>
      <c r="J812" t="s">
        <v>1438</v>
      </c>
    </row>
    <row r="813" spans="1:10" ht="15.75" customHeight="1" x14ac:dyDescent="0.25">
      <c r="A813">
        <v>311412</v>
      </c>
      <c r="B813" t="s">
        <v>204</v>
      </c>
      <c r="C813" t="s">
        <v>919</v>
      </c>
      <c r="D813" t="s">
        <v>17</v>
      </c>
      <c r="E813" t="s">
        <v>17</v>
      </c>
      <c r="F813" t="s">
        <v>18</v>
      </c>
      <c r="G813" t="s">
        <v>7</v>
      </c>
      <c r="I813" t="s">
        <v>1431</v>
      </c>
      <c r="J813" t="s">
        <v>1439</v>
      </c>
    </row>
    <row r="814" spans="1:10" ht="15.75" customHeight="1" x14ac:dyDescent="0.25">
      <c r="A814">
        <v>311412</v>
      </c>
      <c r="B814" t="s">
        <v>204</v>
      </c>
      <c r="C814" t="s">
        <v>919</v>
      </c>
      <c r="D814" t="s">
        <v>0</v>
      </c>
      <c r="E814" t="s">
        <v>0</v>
      </c>
      <c r="F814" t="s">
        <v>18</v>
      </c>
      <c r="G814" t="s">
        <v>7</v>
      </c>
      <c r="I814" t="s">
        <v>1431</v>
      </c>
      <c r="J814" t="s">
        <v>1435</v>
      </c>
    </row>
    <row r="815" spans="1:10" ht="15.75" customHeight="1" x14ac:dyDescent="0.25">
      <c r="A815">
        <v>224311</v>
      </c>
      <c r="B815" t="s">
        <v>205</v>
      </c>
      <c r="C815" t="s">
        <v>920</v>
      </c>
      <c r="D815" t="s">
        <v>8</v>
      </c>
      <c r="E815" t="s">
        <v>8</v>
      </c>
      <c r="F815" t="s">
        <v>13</v>
      </c>
      <c r="G815" t="s">
        <v>7</v>
      </c>
      <c r="I815" t="s">
        <v>1431</v>
      </c>
      <c r="J815" t="s">
        <v>1440</v>
      </c>
    </row>
    <row r="816" spans="1:10" ht="15.75" customHeight="1" x14ac:dyDescent="0.25">
      <c r="A816">
        <v>224311</v>
      </c>
      <c r="B816" t="s">
        <v>205</v>
      </c>
      <c r="C816" t="s">
        <v>920</v>
      </c>
      <c r="D816" t="s">
        <v>2</v>
      </c>
      <c r="E816" t="s">
        <v>2</v>
      </c>
      <c r="F816" t="s">
        <v>13</v>
      </c>
      <c r="G816" t="s">
        <v>7</v>
      </c>
      <c r="I816" t="s">
        <v>1431</v>
      </c>
      <c r="J816" t="s">
        <v>1437</v>
      </c>
    </row>
    <row r="817" spans="1:10" ht="15.75" customHeight="1" x14ac:dyDescent="0.25">
      <c r="A817">
        <v>224311</v>
      </c>
      <c r="B817" t="s">
        <v>205</v>
      </c>
      <c r="C817" t="s">
        <v>920</v>
      </c>
      <c r="D817" t="s">
        <v>4</v>
      </c>
      <c r="E817" t="s">
        <v>4</v>
      </c>
      <c r="F817" t="s">
        <v>13</v>
      </c>
      <c r="G817" t="s">
        <v>7</v>
      </c>
      <c r="I817" t="s">
        <v>1431</v>
      </c>
      <c r="J817" t="s">
        <v>1444</v>
      </c>
    </row>
    <row r="818" spans="1:10" ht="15.75" customHeight="1" x14ac:dyDescent="0.25">
      <c r="A818">
        <v>224311</v>
      </c>
      <c r="B818" t="s">
        <v>205</v>
      </c>
      <c r="C818" t="s">
        <v>920</v>
      </c>
      <c r="D818" t="s">
        <v>10</v>
      </c>
      <c r="E818" t="s">
        <v>10</v>
      </c>
      <c r="F818" t="s">
        <v>13</v>
      </c>
      <c r="G818" t="s">
        <v>7</v>
      </c>
      <c r="I818" t="s">
        <v>1431</v>
      </c>
      <c r="J818" t="s">
        <v>1436</v>
      </c>
    </row>
    <row r="819" spans="1:10" ht="15.75" customHeight="1" x14ac:dyDescent="0.25">
      <c r="A819">
        <v>224311</v>
      </c>
      <c r="B819" t="s">
        <v>205</v>
      </c>
      <c r="C819" t="s">
        <v>920</v>
      </c>
      <c r="D819" t="s">
        <v>3</v>
      </c>
      <c r="E819" t="s">
        <v>3</v>
      </c>
      <c r="F819" t="s">
        <v>13</v>
      </c>
      <c r="G819" t="s">
        <v>7</v>
      </c>
      <c r="I819" t="s">
        <v>1431</v>
      </c>
      <c r="J819" t="s">
        <v>1438</v>
      </c>
    </row>
    <row r="820" spans="1:10" ht="15.75" customHeight="1" x14ac:dyDescent="0.25">
      <c r="A820">
        <v>224311</v>
      </c>
      <c r="B820" t="s">
        <v>205</v>
      </c>
      <c r="C820" t="s">
        <v>920</v>
      </c>
      <c r="D820" t="s">
        <v>12</v>
      </c>
      <c r="E820" t="s">
        <v>12</v>
      </c>
      <c r="F820" t="s">
        <v>13</v>
      </c>
      <c r="G820" t="s">
        <v>7</v>
      </c>
      <c r="I820" t="s">
        <v>1431</v>
      </c>
      <c r="J820" t="s">
        <v>1443</v>
      </c>
    </row>
    <row r="821" spans="1:10" ht="15.75" customHeight="1" x14ac:dyDescent="0.25">
      <c r="A821">
        <v>224311</v>
      </c>
      <c r="B821" t="s">
        <v>205</v>
      </c>
      <c r="C821" t="s">
        <v>920</v>
      </c>
      <c r="D821" t="s">
        <v>11</v>
      </c>
      <c r="E821" t="s">
        <v>11</v>
      </c>
      <c r="F821" t="s">
        <v>13</v>
      </c>
      <c r="G821" t="s">
        <v>7</v>
      </c>
      <c r="I821" t="s">
        <v>1431</v>
      </c>
      <c r="J821" t="s">
        <v>1442</v>
      </c>
    </row>
    <row r="822" spans="1:10" ht="15.75" customHeight="1" x14ac:dyDescent="0.25">
      <c r="A822">
        <v>224311</v>
      </c>
      <c r="B822" t="s">
        <v>205</v>
      </c>
      <c r="C822" t="s">
        <v>920</v>
      </c>
      <c r="D822" t="s">
        <v>9</v>
      </c>
      <c r="E822" t="s">
        <v>9</v>
      </c>
      <c r="F822" t="s">
        <v>13</v>
      </c>
      <c r="G822" t="s">
        <v>7</v>
      </c>
      <c r="I822" t="s">
        <v>1431</v>
      </c>
      <c r="J822" t="s">
        <v>1441</v>
      </c>
    </row>
    <row r="823" spans="1:10" ht="15.75" customHeight="1" x14ac:dyDescent="0.25">
      <c r="A823">
        <v>224311</v>
      </c>
      <c r="B823" t="s">
        <v>205</v>
      </c>
      <c r="C823" t="s">
        <v>920</v>
      </c>
      <c r="D823" t="s">
        <v>0</v>
      </c>
      <c r="E823" t="s">
        <v>0</v>
      </c>
      <c r="F823" t="s">
        <v>13</v>
      </c>
      <c r="G823" t="s">
        <v>7</v>
      </c>
      <c r="I823" t="s">
        <v>1431</v>
      </c>
      <c r="J823" t="s">
        <v>1435</v>
      </c>
    </row>
    <row r="824" spans="1:10" ht="15.75" customHeight="1" x14ac:dyDescent="0.25">
      <c r="A824">
        <v>249111</v>
      </c>
      <c r="B824" t="s">
        <v>206</v>
      </c>
      <c r="C824" t="s">
        <v>921</v>
      </c>
      <c r="D824" t="s">
        <v>10</v>
      </c>
      <c r="E824" t="s">
        <v>10</v>
      </c>
      <c r="F824" t="s">
        <v>18</v>
      </c>
      <c r="G824" t="s">
        <v>7</v>
      </c>
      <c r="I824" t="s">
        <v>1431</v>
      </c>
      <c r="J824" t="s">
        <v>1436</v>
      </c>
    </row>
    <row r="825" spans="1:10" ht="15.75" customHeight="1" x14ac:dyDescent="0.25">
      <c r="A825">
        <v>249111</v>
      </c>
      <c r="B825" t="s">
        <v>206</v>
      </c>
      <c r="C825" t="s">
        <v>921</v>
      </c>
      <c r="D825" t="s">
        <v>2</v>
      </c>
      <c r="E825" t="s">
        <v>2</v>
      </c>
      <c r="F825" t="s">
        <v>18</v>
      </c>
      <c r="G825" t="s">
        <v>7</v>
      </c>
      <c r="I825" t="s">
        <v>1431</v>
      </c>
      <c r="J825" t="s">
        <v>1437</v>
      </c>
    </row>
    <row r="826" spans="1:10" ht="15.75" customHeight="1" x14ac:dyDescent="0.25">
      <c r="A826">
        <v>249111</v>
      </c>
      <c r="B826" t="s">
        <v>206</v>
      </c>
      <c r="C826" t="s">
        <v>921</v>
      </c>
      <c r="D826" t="s">
        <v>3</v>
      </c>
      <c r="E826" t="s">
        <v>3</v>
      </c>
      <c r="F826" t="s">
        <v>18</v>
      </c>
      <c r="G826" t="s">
        <v>7</v>
      </c>
      <c r="I826" t="s">
        <v>1431</v>
      </c>
      <c r="J826" t="s">
        <v>1438</v>
      </c>
    </row>
    <row r="827" spans="1:10" ht="15.75" customHeight="1" x14ac:dyDescent="0.25">
      <c r="A827">
        <v>249111</v>
      </c>
      <c r="B827" t="s">
        <v>206</v>
      </c>
      <c r="C827" t="s">
        <v>921</v>
      </c>
      <c r="D827" t="s">
        <v>17</v>
      </c>
      <c r="E827" t="s">
        <v>17</v>
      </c>
      <c r="F827" t="s">
        <v>18</v>
      </c>
      <c r="G827" t="s">
        <v>7</v>
      </c>
      <c r="I827" t="s">
        <v>1431</v>
      </c>
      <c r="J827" t="s">
        <v>1439</v>
      </c>
    </row>
    <row r="828" spans="1:10" ht="15.75" customHeight="1" x14ac:dyDescent="0.25">
      <c r="A828">
        <v>249111</v>
      </c>
      <c r="B828" t="s">
        <v>206</v>
      </c>
      <c r="C828" t="s">
        <v>921</v>
      </c>
      <c r="D828" t="s">
        <v>0</v>
      </c>
      <c r="E828" t="s">
        <v>0</v>
      </c>
      <c r="F828" t="s">
        <v>18</v>
      </c>
      <c r="G828" t="s">
        <v>7</v>
      </c>
      <c r="I828" t="s">
        <v>1431</v>
      </c>
      <c r="J828" t="s">
        <v>1435</v>
      </c>
    </row>
    <row r="829" spans="1:10" ht="15.75" customHeight="1" x14ac:dyDescent="0.25">
      <c r="A829">
        <v>134499</v>
      </c>
      <c r="B829" t="s">
        <v>207</v>
      </c>
      <c r="C829" t="s">
        <v>922</v>
      </c>
      <c r="D829" t="s">
        <v>10</v>
      </c>
      <c r="E829" t="s">
        <v>10</v>
      </c>
      <c r="F829" t="s">
        <v>18</v>
      </c>
      <c r="G829" t="s">
        <v>7</v>
      </c>
      <c r="I829" t="s">
        <v>1431</v>
      </c>
      <c r="J829" t="s">
        <v>1436</v>
      </c>
    </row>
    <row r="830" spans="1:10" ht="15.75" customHeight="1" x14ac:dyDescent="0.25">
      <c r="A830">
        <v>134499</v>
      </c>
      <c r="B830" t="s">
        <v>207</v>
      </c>
      <c r="C830" t="s">
        <v>922</v>
      </c>
      <c r="D830" t="s">
        <v>2</v>
      </c>
      <c r="E830" t="s">
        <v>2</v>
      </c>
      <c r="F830" t="s">
        <v>18</v>
      </c>
      <c r="G830" t="s">
        <v>7</v>
      </c>
      <c r="I830" t="s">
        <v>1431</v>
      </c>
      <c r="J830" t="s">
        <v>1437</v>
      </c>
    </row>
    <row r="831" spans="1:10" ht="15.75" customHeight="1" x14ac:dyDescent="0.25">
      <c r="A831">
        <v>134499</v>
      </c>
      <c r="B831" t="s">
        <v>207</v>
      </c>
      <c r="C831" t="s">
        <v>922</v>
      </c>
      <c r="D831" t="s">
        <v>3</v>
      </c>
      <c r="E831" t="s">
        <v>3</v>
      </c>
      <c r="F831" t="s">
        <v>18</v>
      </c>
      <c r="G831" t="s">
        <v>7</v>
      </c>
      <c r="I831" t="s">
        <v>1431</v>
      </c>
      <c r="J831" t="s">
        <v>1438</v>
      </c>
    </row>
    <row r="832" spans="1:10" ht="15.75" customHeight="1" x14ac:dyDescent="0.25">
      <c r="A832">
        <v>134499</v>
      </c>
      <c r="B832" t="s">
        <v>207</v>
      </c>
      <c r="C832" t="s">
        <v>922</v>
      </c>
      <c r="D832" t="s">
        <v>17</v>
      </c>
      <c r="E832" t="s">
        <v>17</v>
      </c>
      <c r="F832" t="s">
        <v>18</v>
      </c>
      <c r="G832" t="s">
        <v>7</v>
      </c>
      <c r="I832" t="s">
        <v>1431</v>
      </c>
      <c r="J832" t="s">
        <v>1439</v>
      </c>
    </row>
    <row r="833" spans="1:10" ht="15.75" customHeight="1" x14ac:dyDescent="0.25">
      <c r="A833">
        <v>134499</v>
      </c>
      <c r="B833" t="s">
        <v>207</v>
      </c>
      <c r="C833" t="s">
        <v>922</v>
      </c>
      <c r="D833" t="s">
        <v>0</v>
      </c>
      <c r="E833" t="s">
        <v>0</v>
      </c>
      <c r="F833" t="s">
        <v>18</v>
      </c>
      <c r="G833" t="s">
        <v>7</v>
      </c>
      <c r="I833" t="s">
        <v>1431</v>
      </c>
      <c r="J833" t="s">
        <v>1435</v>
      </c>
    </row>
    <row r="834" spans="1:10" ht="15.75" customHeight="1" x14ac:dyDescent="0.25">
      <c r="A834">
        <v>249112</v>
      </c>
      <c r="B834" t="s">
        <v>208</v>
      </c>
      <c r="C834" t="s">
        <v>923</v>
      </c>
      <c r="D834" t="s">
        <v>0</v>
      </c>
      <c r="E834" t="s">
        <v>0</v>
      </c>
      <c r="F834" t="s">
        <v>1</v>
      </c>
      <c r="I834" t="s">
        <v>1431</v>
      </c>
      <c r="J834" t="s">
        <v>1435</v>
      </c>
    </row>
    <row r="835" spans="1:10" ht="15.75" customHeight="1" x14ac:dyDescent="0.25">
      <c r="A835">
        <v>272312</v>
      </c>
      <c r="B835" t="s">
        <v>209</v>
      </c>
      <c r="C835" t="s">
        <v>924</v>
      </c>
      <c r="D835" t="s">
        <v>8</v>
      </c>
      <c r="E835" t="s">
        <v>8</v>
      </c>
      <c r="F835" t="s">
        <v>13</v>
      </c>
      <c r="G835" t="s">
        <v>136</v>
      </c>
      <c r="I835" t="s">
        <v>1431</v>
      </c>
      <c r="J835" t="s">
        <v>1440</v>
      </c>
    </row>
    <row r="836" spans="1:10" ht="15.75" customHeight="1" x14ac:dyDescent="0.25">
      <c r="A836">
        <v>272312</v>
      </c>
      <c r="B836" t="s">
        <v>209</v>
      </c>
      <c r="C836" t="s">
        <v>924</v>
      </c>
      <c r="D836" t="s">
        <v>9</v>
      </c>
      <c r="E836" t="s">
        <v>9</v>
      </c>
      <c r="F836" t="s">
        <v>13</v>
      </c>
      <c r="G836" t="s">
        <v>136</v>
      </c>
      <c r="I836" t="s">
        <v>1431</v>
      </c>
      <c r="J836" t="s">
        <v>1441</v>
      </c>
    </row>
    <row r="837" spans="1:10" ht="15.75" customHeight="1" x14ac:dyDescent="0.25">
      <c r="A837">
        <v>272312</v>
      </c>
      <c r="B837" t="s">
        <v>209</v>
      </c>
      <c r="C837" t="s">
        <v>924</v>
      </c>
      <c r="D837" t="s">
        <v>10</v>
      </c>
      <c r="E837" t="s">
        <v>10</v>
      </c>
      <c r="F837" t="s">
        <v>13</v>
      </c>
      <c r="G837" t="s">
        <v>136</v>
      </c>
      <c r="I837" t="s">
        <v>1431</v>
      </c>
      <c r="J837" t="s">
        <v>1436</v>
      </c>
    </row>
    <row r="838" spans="1:10" ht="15.75" customHeight="1" x14ac:dyDescent="0.25">
      <c r="A838">
        <v>272312</v>
      </c>
      <c r="B838" t="s">
        <v>209</v>
      </c>
      <c r="C838" t="s">
        <v>924</v>
      </c>
      <c r="D838" t="s">
        <v>2</v>
      </c>
      <c r="E838" t="s">
        <v>2</v>
      </c>
      <c r="F838" t="s">
        <v>13</v>
      </c>
      <c r="G838" t="s">
        <v>136</v>
      </c>
      <c r="I838" t="s">
        <v>1431</v>
      </c>
      <c r="J838" t="s">
        <v>1437</v>
      </c>
    </row>
    <row r="839" spans="1:10" ht="15.75" customHeight="1" x14ac:dyDescent="0.25">
      <c r="A839">
        <v>272312</v>
      </c>
      <c r="B839" t="s">
        <v>209</v>
      </c>
      <c r="C839" t="s">
        <v>924</v>
      </c>
      <c r="D839" t="s">
        <v>11</v>
      </c>
      <c r="E839" t="s">
        <v>11</v>
      </c>
      <c r="F839" t="s">
        <v>13</v>
      </c>
      <c r="G839" t="s">
        <v>136</v>
      </c>
      <c r="I839" t="s">
        <v>1431</v>
      </c>
      <c r="J839" t="s">
        <v>1442</v>
      </c>
    </row>
    <row r="840" spans="1:10" ht="15.75" customHeight="1" x14ac:dyDescent="0.25">
      <c r="A840">
        <v>272312</v>
      </c>
      <c r="B840" t="s">
        <v>209</v>
      </c>
      <c r="C840" t="s">
        <v>924</v>
      </c>
      <c r="D840" t="s">
        <v>12</v>
      </c>
      <c r="E840" t="s">
        <v>12</v>
      </c>
      <c r="F840" t="s">
        <v>13</v>
      </c>
      <c r="G840" t="s">
        <v>136</v>
      </c>
      <c r="I840" t="s">
        <v>1431</v>
      </c>
      <c r="J840" t="s">
        <v>1443</v>
      </c>
    </row>
    <row r="841" spans="1:10" ht="15.75" customHeight="1" x14ac:dyDescent="0.25">
      <c r="A841">
        <v>272312</v>
      </c>
      <c r="B841" t="s">
        <v>209</v>
      </c>
      <c r="C841" t="s">
        <v>924</v>
      </c>
      <c r="D841" t="s">
        <v>3</v>
      </c>
      <c r="E841" t="s">
        <v>3</v>
      </c>
      <c r="F841" t="s">
        <v>13</v>
      </c>
      <c r="G841" t="s">
        <v>136</v>
      </c>
      <c r="I841" t="s">
        <v>1431</v>
      </c>
      <c r="J841" t="s">
        <v>1438</v>
      </c>
    </row>
    <row r="842" spans="1:10" ht="15.75" customHeight="1" x14ac:dyDescent="0.25">
      <c r="A842">
        <v>272312</v>
      </c>
      <c r="B842" t="s">
        <v>209</v>
      </c>
      <c r="C842" t="s">
        <v>924</v>
      </c>
      <c r="D842" t="s">
        <v>4</v>
      </c>
      <c r="E842" t="s">
        <v>4</v>
      </c>
      <c r="F842" t="s">
        <v>13</v>
      </c>
      <c r="G842" t="s">
        <v>136</v>
      </c>
      <c r="I842" t="s">
        <v>1431</v>
      </c>
      <c r="J842" t="s">
        <v>1444</v>
      </c>
    </row>
    <row r="843" spans="1:10" ht="15.75" customHeight="1" x14ac:dyDescent="0.25">
      <c r="A843">
        <v>272312</v>
      </c>
      <c r="B843" t="s">
        <v>209</v>
      </c>
      <c r="C843" t="s">
        <v>924</v>
      </c>
      <c r="D843" t="s">
        <v>0</v>
      </c>
      <c r="E843" t="s">
        <v>0</v>
      </c>
      <c r="F843" t="s">
        <v>13</v>
      </c>
      <c r="G843" t="s">
        <v>136</v>
      </c>
      <c r="I843" t="s">
        <v>1431</v>
      </c>
      <c r="J843" t="s">
        <v>1435</v>
      </c>
    </row>
    <row r="844" spans="1:10" ht="15.75" customHeight="1" x14ac:dyDescent="0.25">
      <c r="A844">
        <v>224911</v>
      </c>
      <c r="B844" t="s">
        <v>210</v>
      </c>
      <c r="C844" t="s">
        <v>925</v>
      </c>
      <c r="D844" t="s">
        <v>0</v>
      </c>
      <c r="E844" t="s">
        <v>0</v>
      </c>
      <c r="F844" t="s">
        <v>1</v>
      </c>
      <c r="I844" t="s">
        <v>1431</v>
      </c>
      <c r="J844" t="s">
        <v>1435</v>
      </c>
    </row>
    <row r="845" spans="1:10" ht="15.75" customHeight="1" x14ac:dyDescent="0.25">
      <c r="A845">
        <v>233311</v>
      </c>
      <c r="B845" t="s">
        <v>211</v>
      </c>
      <c r="C845" t="s">
        <v>926</v>
      </c>
      <c r="D845" t="s">
        <v>8</v>
      </c>
      <c r="E845" t="s">
        <v>8</v>
      </c>
      <c r="F845" t="s">
        <v>13</v>
      </c>
      <c r="G845" t="s">
        <v>22</v>
      </c>
      <c r="I845" t="s">
        <v>1431</v>
      </c>
      <c r="J845" t="s">
        <v>1440</v>
      </c>
    </row>
    <row r="846" spans="1:10" ht="15.75" customHeight="1" x14ac:dyDescent="0.25">
      <c r="A846">
        <v>233311</v>
      </c>
      <c r="B846" t="s">
        <v>211</v>
      </c>
      <c r="C846" t="s">
        <v>926</v>
      </c>
      <c r="D846" t="s">
        <v>9</v>
      </c>
      <c r="E846" t="s">
        <v>9</v>
      </c>
      <c r="F846" t="s">
        <v>13</v>
      </c>
      <c r="G846" t="s">
        <v>22</v>
      </c>
      <c r="I846" t="s">
        <v>1431</v>
      </c>
      <c r="J846" t="s">
        <v>1441</v>
      </c>
    </row>
    <row r="847" spans="1:10" ht="15.75" customHeight="1" x14ac:dyDescent="0.25">
      <c r="A847">
        <v>233311</v>
      </c>
      <c r="B847" t="s">
        <v>211</v>
      </c>
      <c r="C847" t="s">
        <v>926</v>
      </c>
      <c r="D847" t="s">
        <v>10</v>
      </c>
      <c r="E847" t="s">
        <v>10</v>
      </c>
      <c r="F847" t="s">
        <v>13</v>
      </c>
      <c r="G847" t="s">
        <v>22</v>
      </c>
      <c r="I847" t="s">
        <v>1431</v>
      </c>
      <c r="J847" t="s">
        <v>1436</v>
      </c>
    </row>
    <row r="848" spans="1:10" ht="15.75" customHeight="1" x14ac:dyDescent="0.25">
      <c r="A848">
        <v>233311</v>
      </c>
      <c r="B848" t="s">
        <v>211</v>
      </c>
      <c r="C848" t="s">
        <v>926</v>
      </c>
      <c r="D848" t="s">
        <v>2</v>
      </c>
      <c r="E848" t="s">
        <v>2</v>
      </c>
      <c r="F848" t="s">
        <v>13</v>
      </c>
      <c r="G848" t="s">
        <v>22</v>
      </c>
      <c r="I848" t="s">
        <v>1431</v>
      </c>
      <c r="J848" t="s">
        <v>1437</v>
      </c>
    </row>
    <row r="849" spans="1:10" ht="15.75" customHeight="1" x14ac:dyDescent="0.25">
      <c r="A849">
        <v>233311</v>
      </c>
      <c r="B849" t="s">
        <v>211</v>
      </c>
      <c r="C849" t="s">
        <v>926</v>
      </c>
      <c r="D849" t="s">
        <v>11</v>
      </c>
      <c r="E849" t="s">
        <v>11</v>
      </c>
      <c r="F849" t="s">
        <v>13</v>
      </c>
      <c r="G849" t="s">
        <v>22</v>
      </c>
      <c r="I849" t="s">
        <v>1431</v>
      </c>
      <c r="J849" t="s">
        <v>1442</v>
      </c>
    </row>
    <row r="850" spans="1:10" ht="15.75" customHeight="1" x14ac:dyDescent="0.25">
      <c r="A850">
        <v>233311</v>
      </c>
      <c r="B850" t="s">
        <v>211</v>
      </c>
      <c r="C850" t="s">
        <v>926</v>
      </c>
      <c r="D850" t="s">
        <v>12</v>
      </c>
      <c r="E850" t="s">
        <v>12</v>
      </c>
      <c r="F850" t="s">
        <v>13</v>
      </c>
      <c r="G850" t="s">
        <v>22</v>
      </c>
      <c r="I850" t="s">
        <v>1431</v>
      </c>
      <c r="J850" t="s">
        <v>1443</v>
      </c>
    </row>
    <row r="851" spans="1:10" ht="15.75" customHeight="1" x14ac:dyDescent="0.25">
      <c r="A851">
        <v>233311</v>
      </c>
      <c r="B851" t="s">
        <v>211</v>
      </c>
      <c r="C851" t="s">
        <v>926</v>
      </c>
      <c r="D851" t="s">
        <v>3</v>
      </c>
      <c r="E851" t="s">
        <v>3</v>
      </c>
      <c r="F851" t="s">
        <v>13</v>
      </c>
      <c r="G851" t="s">
        <v>22</v>
      </c>
      <c r="I851" t="s">
        <v>1431</v>
      </c>
      <c r="J851" t="s">
        <v>1438</v>
      </c>
    </row>
    <row r="852" spans="1:10" ht="15.75" customHeight="1" x14ac:dyDescent="0.25">
      <c r="A852">
        <v>233311</v>
      </c>
      <c r="B852" t="s">
        <v>211</v>
      </c>
      <c r="C852" t="s">
        <v>926</v>
      </c>
      <c r="D852" t="s">
        <v>4</v>
      </c>
      <c r="E852" t="s">
        <v>4</v>
      </c>
      <c r="F852" t="s">
        <v>13</v>
      </c>
      <c r="G852" t="s">
        <v>22</v>
      </c>
      <c r="I852" t="s">
        <v>1431</v>
      </c>
      <c r="J852" t="s">
        <v>1444</v>
      </c>
    </row>
    <row r="853" spans="1:10" ht="15.75" customHeight="1" x14ac:dyDescent="0.25">
      <c r="A853">
        <v>233311</v>
      </c>
      <c r="B853" t="s">
        <v>211</v>
      </c>
      <c r="C853" t="s">
        <v>926</v>
      </c>
      <c r="D853" t="s">
        <v>0</v>
      </c>
      <c r="E853" t="s">
        <v>0</v>
      </c>
      <c r="F853" t="s">
        <v>13</v>
      </c>
      <c r="G853" t="s">
        <v>22</v>
      </c>
      <c r="I853" t="s">
        <v>1431</v>
      </c>
      <c r="J853" t="s">
        <v>1435</v>
      </c>
    </row>
    <row r="854" spans="1:10" ht="15.75" customHeight="1" x14ac:dyDescent="0.25">
      <c r="A854">
        <v>312311</v>
      </c>
      <c r="B854" t="s">
        <v>212</v>
      </c>
      <c r="C854" t="s">
        <v>927</v>
      </c>
      <c r="D854" t="s">
        <v>8</v>
      </c>
      <c r="E854" t="s">
        <v>8</v>
      </c>
      <c r="F854" t="s">
        <v>13</v>
      </c>
      <c r="G854" t="s">
        <v>22</v>
      </c>
      <c r="I854" t="s">
        <v>1431</v>
      </c>
      <c r="J854" t="s">
        <v>1440</v>
      </c>
    </row>
    <row r="855" spans="1:10" ht="15.75" customHeight="1" x14ac:dyDescent="0.25">
      <c r="A855">
        <v>312311</v>
      </c>
      <c r="B855" t="s">
        <v>212</v>
      </c>
      <c r="C855" t="s">
        <v>927</v>
      </c>
      <c r="D855" t="s">
        <v>9</v>
      </c>
      <c r="E855" t="s">
        <v>9</v>
      </c>
      <c r="F855" t="s">
        <v>13</v>
      </c>
      <c r="G855" t="s">
        <v>22</v>
      </c>
      <c r="I855" t="s">
        <v>1431</v>
      </c>
      <c r="J855" t="s">
        <v>1441</v>
      </c>
    </row>
    <row r="856" spans="1:10" ht="15.75" customHeight="1" x14ac:dyDescent="0.25">
      <c r="A856">
        <v>312311</v>
      </c>
      <c r="B856" t="s">
        <v>212</v>
      </c>
      <c r="C856" t="s">
        <v>927</v>
      </c>
      <c r="D856" t="s">
        <v>10</v>
      </c>
      <c r="E856" t="s">
        <v>10</v>
      </c>
      <c r="F856" t="s">
        <v>13</v>
      </c>
      <c r="G856" t="s">
        <v>22</v>
      </c>
      <c r="I856" t="s">
        <v>1431</v>
      </c>
      <c r="J856" t="s">
        <v>1436</v>
      </c>
    </row>
    <row r="857" spans="1:10" ht="15.75" customHeight="1" x14ac:dyDescent="0.25">
      <c r="A857">
        <v>312311</v>
      </c>
      <c r="B857" t="s">
        <v>212</v>
      </c>
      <c r="C857" t="s">
        <v>927</v>
      </c>
      <c r="D857" t="s">
        <v>2</v>
      </c>
      <c r="E857" t="s">
        <v>2</v>
      </c>
      <c r="F857" t="s">
        <v>13</v>
      </c>
      <c r="G857" t="s">
        <v>22</v>
      </c>
      <c r="I857" t="s">
        <v>1431</v>
      </c>
      <c r="J857" t="s">
        <v>1437</v>
      </c>
    </row>
    <row r="858" spans="1:10" ht="15.75" customHeight="1" x14ac:dyDescent="0.25">
      <c r="A858">
        <v>312311</v>
      </c>
      <c r="B858" t="s">
        <v>212</v>
      </c>
      <c r="C858" t="s">
        <v>927</v>
      </c>
      <c r="D858" t="s">
        <v>11</v>
      </c>
      <c r="E858" t="s">
        <v>11</v>
      </c>
      <c r="F858" t="s">
        <v>13</v>
      </c>
      <c r="G858" t="s">
        <v>22</v>
      </c>
      <c r="I858" t="s">
        <v>1431</v>
      </c>
      <c r="J858" t="s">
        <v>1442</v>
      </c>
    </row>
    <row r="859" spans="1:10" ht="15.75" customHeight="1" x14ac:dyDescent="0.25">
      <c r="A859">
        <v>312311</v>
      </c>
      <c r="B859" t="s">
        <v>212</v>
      </c>
      <c r="C859" t="s">
        <v>927</v>
      </c>
      <c r="D859" t="s">
        <v>12</v>
      </c>
      <c r="E859" t="s">
        <v>12</v>
      </c>
      <c r="F859" t="s">
        <v>13</v>
      </c>
      <c r="G859" t="s">
        <v>22</v>
      </c>
      <c r="I859" t="s">
        <v>1431</v>
      </c>
      <c r="J859" t="s">
        <v>1443</v>
      </c>
    </row>
    <row r="860" spans="1:10" ht="15.75" customHeight="1" x14ac:dyDescent="0.25">
      <c r="A860">
        <v>312311</v>
      </c>
      <c r="B860" t="s">
        <v>212</v>
      </c>
      <c r="C860" t="s">
        <v>927</v>
      </c>
      <c r="D860" t="s">
        <v>3</v>
      </c>
      <c r="E860" t="s">
        <v>3</v>
      </c>
      <c r="F860" t="s">
        <v>13</v>
      </c>
      <c r="G860" t="s">
        <v>22</v>
      </c>
      <c r="I860" t="s">
        <v>1431</v>
      </c>
      <c r="J860" t="s">
        <v>1438</v>
      </c>
    </row>
    <row r="861" spans="1:10" ht="15.75" customHeight="1" x14ac:dyDescent="0.25">
      <c r="A861">
        <v>312311</v>
      </c>
      <c r="B861" t="s">
        <v>212</v>
      </c>
      <c r="C861" t="s">
        <v>927</v>
      </c>
      <c r="D861" t="s">
        <v>4</v>
      </c>
      <c r="E861" t="s">
        <v>4</v>
      </c>
      <c r="F861" t="s">
        <v>13</v>
      </c>
      <c r="G861" t="s">
        <v>22</v>
      </c>
      <c r="I861" t="s">
        <v>1431</v>
      </c>
      <c r="J861" t="s">
        <v>1444</v>
      </c>
    </row>
    <row r="862" spans="1:10" ht="15.75" customHeight="1" x14ac:dyDescent="0.25">
      <c r="A862">
        <v>312311</v>
      </c>
      <c r="B862" t="s">
        <v>212</v>
      </c>
      <c r="C862" t="s">
        <v>927</v>
      </c>
      <c r="D862" t="s">
        <v>0</v>
      </c>
      <c r="E862" t="s">
        <v>0</v>
      </c>
      <c r="F862" t="s">
        <v>13</v>
      </c>
      <c r="G862" t="s">
        <v>22</v>
      </c>
      <c r="I862" t="s">
        <v>1431</v>
      </c>
      <c r="J862" t="s">
        <v>1435</v>
      </c>
    </row>
    <row r="863" spans="1:10" ht="15.75" customHeight="1" x14ac:dyDescent="0.25">
      <c r="A863">
        <v>312312</v>
      </c>
      <c r="B863" t="s">
        <v>213</v>
      </c>
      <c r="C863" t="s">
        <v>928</v>
      </c>
      <c r="D863" t="s">
        <v>8</v>
      </c>
      <c r="E863" t="s">
        <v>8</v>
      </c>
      <c r="F863" t="s">
        <v>13</v>
      </c>
      <c r="G863" t="s">
        <v>20</v>
      </c>
      <c r="I863" t="s">
        <v>1431</v>
      </c>
      <c r="J863" t="s">
        <v>1440</v>
      </c>
    </row>
    <row r="864" spans="1:10" ht="15.75" customHeight="1" x14ac:dyDescent="0.25">
      <c r="A864">
        <v>312312</v>
      </c>
      <c r="B864" t="s">
        <v>213</v>
      </c>
      <c r="C864" t="s">
        <v>928</v>
      </c>
      <c r="D864" t="s">
        <v>9</v>
      </c>
      <c r="E864" t="s">
        <v>9</v>
      </c>
      <c r="F864" t="s">
        <v>13</v>
      </c>
      <c r="G864" t="s">
        <v>20</v>
      </c>
      <c r="I864" t="s">
        <v>1431</v>
      </c>
      <c r="J864" t="s">
        <v>1441</v>
      </c>
    </row>
    <row r="865" spans="1:10" ht="15.75" customHeight="1" x14ac:dyDescent="0.25">
      <c r="A865">
        <v>312312</v>
      </c>
      <c r="B865" t="s">
        <v>213</v>
      </c>
      <c r="C865" t="s">
        <v>928</v>
      </c>
      <c r="D865" t="s">
        <v>10</v>
      </c>
      <c r="E865" t="s">
        <v>10</v>
      </c>
      <c r="F865" t="s">
        <v>13</v>
      </c>
      <c r="G865" t="s">
        <v>20</v>
      </c>
      <c r="I865" t="s">
        <v>1431</v>
      </c>
      <c r="J865" t="s">
        <v>1436</v>
      </c>
    </row>
    <row r="866" spans="1:10" ht="15.75" customHeight="1" x14ac:dyDescent="0.25">
      <c r="A866">
        <v>312312</v>
      </c>
      <c r="B866" t="s">
        <v>213</v>
      </c>
      <c r="C866" t="s">
        <v>928</v>
      </c>
      <c r="D866" t="s">
        <v>2</v>
      </c>
      <c r="E866" t="s">
        <v>2</v>
      </c>
      <c r="F866" t="s">
        <v>13</v>
      </c>
      <c r="G866" t="s">
        <v>20</v>
      </c>
      <c r="I866" t="s">
        <v>1431</v>
      </c>
      <c r="J866" t="s">
        <v>1437</v>
      </c>
    </row>
    <row r="867" spans="1:10" ht="15.75" customHeight="1" x14ac:dyDescent="0.25">
      <c r="A867">
        <v>312312</v>
      </c>
      <c r="B867" t="s">
        <v>213</v>
      </c>
      <c r="C867" t="s">
        <v>928</v>
      </c>
      <c r="D867" t="s">
        <v>11</v>
      </c>
      <c r="E867" t="s">
        <v>11</v>
      </c>
      <c r="F867" t="s">
        <v>13</v>
      </c>
      <c r="G867" t="s">
        <v>20</v>
      </c>
      <c r="I867" t="s">
        <v>1431</v>
      </c>
      <c r="J867" t="s">
        <v>1442</v>
      </c>
    </row>
    <row r="868" spans="1:10" ht="15.75" customHeight="1" x14ac:dyDescent="0.25">
      <c r="A868">
        <v>312312</v>
      </c>
      <c r="B868" t="s">
        <v>213</v>
      </c>
      <c r="C868" t="s">
        <v>928</v>
      </c>
      <c r="D868" t="s">
        <v>12</v>
      </c>
      <c r="E868" t="s">
        <v>12</v>
      </c>
      <c r="F868" t="s">
        <v>13</v>
      </c>
      <c r="G868" t="s">
        <v>20</v>
      </c>
      <c r="I868" t="s">
        <v>1431</v>
      </c>
      <c r="J868" t="s">
        <v>1443</v>
      </c>
    </row>
    <row r="869" spans="1:10" ht="15.75" customHeight="1" x14ac:dyDescent="0.25">
      <c r="A869">
        <v>312312</v>
      </c>
      <c r="B869" t="s">
        <v>213</v>
      </c>
      <c r="C869" t="s">
        <v>928</v>
      </c>
      <c r="D869" t="s">
        <v>3</v>
      </c>
      <c r="E869" t="s">
        <v>3</v>
      </c>
      <c r="F869" t="s">
        <v>13</v>
      </c>
      <c r="G869" t="s">
        <v>20</v>
      </c>
      <c r="I869" t="s">
        <v>1431</v>
      </c>
      <c r="J869" t="s">
        <v>1438</v>
      </c>
    </row>
    <row r="870" spans="1:10" ht="15.75" customHeight="1" x14ac:dyDescent="0.25">
      <c r="A870">
        <v>312312</v>
      </c>
      <c r="B870" t="s">
        <v>213</v>
      </c>
      <c r="C870" t="s">
        <v>928</v>
      </c>
      <c r="D870" t="s">
        <v>4</v>
      </c>
      <c r="E870" t="s">
        <v>4</v>
      </c>
      <c r="F870" t="s">
        <v>13</v>
      </c>
      <c r="G870" t="s">
        <v>20</v>
      </c>
      <c r="I870" t="s">
        <v>1431</v>
      </c>
      <c r="J870" t="s">
        <v>1444</v>
      </c>
    </row>
    <row r="871" spans="1:10" ht="15.75" customHeight="1" x14ac:dyDescent="0.25">
      <c r="A871">
        <v>312312</v>
      </c>
      <c r="B871" t="s">
        <v>213</v>
      </c>
      <c r="C871" t="s">
        <v>928</v>
      </c>
      <c r="D871" t="s">
        <v>0</v>
      </c>
      <c r="E871" t="s">
        <v>0</v>
      </c>
      <c r="F871" t="s">
        <v>13</v>
      </c>
      <c r="G871" t="s">
        <v>20</v>
      </c>
      <c r="I871" t="s">
        <v>1431</v>
      </c>
      <c r="J871" t="s">
        <v>1435</v>
      </c>
    </row>
    <row r="872" spans="1:10" ht="15.75" customHeight="1" x14ac:dyDescent="0.25">
      <c r="A872">
        <v>342211</v>
      </c>
      <c r="B872" t="s">
        <v>214</v>
      </c>
      <c r="C872" t="s">
        <v>929</v>
      </c>
      <c r="D872" t="s">
        <v>2</v>
      </c>
      <c r="E872" t="s">
        <v>2</v>
      </c>
      <c r="F872" t="s">
        <v>6</v>
      </c>
      <c r="G872" t="s">
        <v>20</v>
      </c>
      <c r="I872" t="s">
        <v>1431</v>
      </c>
      <c r="J872" t="s">
        <v>1437</v>
      </c>
    </row>
    <row r="873" spans="1:10" ht="15.75" customHeight="1" x14ac:dyDescent="0.25">
      <c r="A873">
        <v>342211</v>
      </c>
      <c r="B873" t="s">
        <v>214</v>
      </c>
      <c r="C873" t="s">
        <v>929</v>
      </c>
      <c r="D873" t="s">
        <v>3</v>
      </c>
      <c r="E873" t="s">
        <v>3</v>
      </c>
      <c r="F873" t="s">
        <v>6</v>
      </c>
      <c r="G873" t="s">
        <v>20</v>
      </c>
      <c r="I873" t="s">
        <v>1431</v>
      </c>
      <c r="J873" t="s">
        <v>1438</v>
      </c>
    </row>
    <row r="874" spans="1:10" ht="15.75" customHeight="1" x14ac:dyDescent="0.25">
      <c r="A874">
        <v>342211</v>
      </c>
      <c r="B874" t="s">
        <v>214</v>
      </c>
      <c r="C874" t="s">
        <v>929</v>
      </c>
      <c r="D874" t="s">
        <v>737</v>
      </c>
      <c r="E874" t="s">
        <v>4</v>
      </c>
      <c r="F874" t="s">
        <v>6</v>
      </c>
      <c r="G874" t="s">
        <v>20</v>
      </c>
      <c r="H874" t="s">
        <v>735</v>
      </c>
      <c r="I874" t="s">
        <v>1431</v>
      </c>
      <c r="J874" t="s">
        <v>1444</v>
      </c>
    </row>
    <row r="875" spans="1:10" ht="15.75" customHeight="1" x14ac:dyDescent="0.25">
      <c r="A875">
        <v>342211</v>
      </c>
      <c r="B875" t="s">
        <v>214</v>
      </c>
      <c r="C875" t="s">
        <v>929</v>
      </c>
      <c r="D875" t="s">
        <v>0</v>
      </c>
      <c r="E875" t="s">
        <v>0</v>
      </c>
      <c r="F875" t="s">
        <v>6</v>
      </c>
      <c r="G875" t="s">
        <v>20</v>
      </c>
      <c r="I875" t="s">
        <v>1431</v>
      </c>
      <c r="J875" t="s">
        <v>1435</v>
      </c>
    </row>
    <row r="876" spans="1:10" ht="15.75" customHeight="1" x14ac:dyDescent="0.25">
      <c r="A876">
        <v>341111</v>
      </c>
      <c r="B876" t="s">
        <v>215</v>
      </c>
      <c r="C876" t="s">
        <v>930</v>
      </c>
      <c r="D876" t="s">
        <v>8</v>
      </c>
      <c r="E876" t="s">
        <v>8</v>
      </c>
      <c r="F876" t="s">
        <v>13</v>
      </c>
      <c r="G876" t="s">
        <v>20</v>
      </c>
      <c r="I876" t="s">
        <v>1431</v>
      </c>
      <c r="J876" t="s">
        <v>1440</v>
      </c>
    </row>
    <row r="877" spans="1:10" ht="15.75" customHeight="1" x14ac:dyDescent="0.25">
      <c r="A877">
        <v>341111</v>
      </c>
      <c r="B877" t="s">
        <v>215</v>
      </c>
      <c r="C877" t="s">
        <v>930</v>
      </c>
      <c r="D877" t="s">
        <v>9</v>
      </c>
      <c r="E877" t="s">
        <v>9</v>
      </c>
      <c r="F877" t="s">
        <v>13</v>
      </c>
      <c r="G877" t="s">
        <v>20</v>
      </c>
      <c r="I877" t="s">
        <v>1431</v>
      </c>
      <c r="J877" t="s">
        <v>1441</v>
      </c>
    </row>
    <row r="878" spans="1:10" ht="15.75" customHeight="1" x14ac:dyDescent="0.25">
      <c r="A878">
        <v>341111</v>
      </c>
      <c r="B878" t="s">
        <v>215</v>
      </c>
      <c r="C878" t="s">
        <v>930</v>
      </c>
      <c r="D878" t="s">
        <v>10</v>
      </c>
      <c r="E878" t="s">
        <v>10</v>
      </c>
      <c r="F878" t="s">
        <v>13</v>
      </c>
      <c r="G878" t="s">
        <v>20</v>
      </c>
      <c r="I878" t="s">
        <v>1431</v>
      </c>
      <c r="J878" t="s">
        <v>1436</v>
      </c>
    </row>
    <row r="879" spans="1:10" ht="15.75" customHeight="1" x14ac:dyDescent="0.25">
      <c r="A879">
        <v>341111</v>
      </c>
      <c r="B879" t="s">
        <v>215</v>
      </c>
      <c r="C879" t="s">
        <v>930</v>
      </c>
      <c r="D879" t="s">
        <v>2</v>
      </c>
      <c r="E879" t="s">
        <v>2</v>
      </c>
      <c r="F879" t="s">
        <v>13</v>
      </c>
      <c r="G879" t="s">
        <v>20</v>
      </c>
      <c r="I879" t="s">
        <v>1431</v>
      </c>
      <c r="J879" t="s">
        <v>1437</v>
      </c>
    </row>
    <row r="880" spans="1:10" ht="15.75" customHeight="1" x14ac:dyDescent="0.25">
      <c r="A880">
        <v>341111</v>
      </c>
      <c r="B880" t="s">
        <v>215</v>
      </c>
      <c r="C880" t="s">
        <v>930</v>
      </c>
      <c r="D880" t="s">
        <v>11</v>
      </c>
      <c r="E880" t="s">
        <v>11</v>
      </c>
      <c r="F880" t="s">
        <v>13</v>
      </c>
      <c r="G880" t="s">
        <v>20</v>
      </c>
      <c r="I880" t="s">
        <v>1431</v>
      </c>
      <c r="J880" t="s">
        <v>1442</v>
      </c>
    </row>
    <row r="881" spans="1:10" ht="15.75" customHeight="1" x14ac:dyDescent="0.25">
      <c r="A881">
        <v>341111</v>
      </c>
      <c r="B881" t="s">
        <v>215</v>
      </c>
      <c r="C881" t="s">
        <v>930</v>
      </c>
      <c r="D881" t="s">
        <v>12</v>
      </c>
      <c r="E881" t="s">
        <v>12</v>
      </c>
      <c r="F881" t="s">
        <v>13</v>
      </c>
      <c r="G881" t="s">
        <v>20</v>
      </c>
      <c r="I881" t="s">
        <v>1431</v>
      </c>
      <c r="J881" t="s">
        <v>1443</v>
      </c>
    </row>
    <row r="882" spans="1:10" ht="15.75" customHeight="1" x14ac:dyDescent="0.25">
      <c r="A882">
        <v>341111</v>
      </c>
      <c r="B882" t="s">
        <v>215</v>
      </c>
      <c r="C882" t="s">
        <v>930</v>
      </c>
      <c r="D882" t="s">
        <v>3</v>
      </c>
      <c r="E882" t="s">
        <v>3</v>
      </c>
      <c r="F882" t="s">
        <v>13</v>
      </c>
      <c r="G882" t="s">
        <v>20</v>
      </c>
      <c r="I882" t="s">
        <v>1431</v>
      </c>
      <c r="J882" t="s">
        <v>1438</v>
      </c>
    </row>
    <row r="883" spans="1:10" ht="15.75" customHeight="1" x14ac:dyDescent="0.25">
      <c r="A883">
        <v>341111</v>
      </c>
      <c r="B883" t="s">
        <v>215</v>
      </c>
      <c r="C883" t="s">
        <v>930</v>
      </c>
      <c r="D883" t="s">
        <v>4</v>
      </c>
      <c r="E883" t="s">
        <v>4</v>
      </c>
      <c r="F883" t="s">
        <v>13</v>
      </c>
      <c r="G883" t="s">
        <v>20</v>
      </c>
      <c r="I883" t="s">
        <v>1431</v>
      </c>
      <c r="J883" t="s">
        <v>1444</v>
      </c>
    </row>
    <row r="884" spans="1:10" ht="15.75" customHeight="1" x14ac:dyDescent="0.25">
      <c r="A884">
        <v>341111</v>
      </c>
      <c r="B884" t="s">
        <v>215</v>
      </c>
      <c r="C884" t="s">
        <v>930</v>
      </c>
      <c r="D884" t="s">
        <v>0</v>
      </c>
      <c r="E884" t="s">
        <v>0</v>
      </c>
      <c r="F884" t="s">
        <v>13</v>
      </c>
      <c r="G884" t="s">
        <v>20</v>
      </c>
      <c r="I884" t="s">
        <v>1431</v>
      </c>
      <c r="J884" t="s">
        <v>1435</v>
      </c>
    </row>
    <row r="885" spans="1:10" ht="15.75" customHeight="1" x14ac:dyDescent="0.25">
      <c r="A885">
        <v>341112</v>
      </c>
      <c r="B885" t="s">
        <v>216</v>
      </c>
      <c r="C885" t="s">
        <v>931</v>
      </c>
      <c r="D885" t="s">
        <v>8</v>
      </c>
      <c r="E885" t="s">
        <v>8</v>
      </c>
      <c r="F885" t="s">
        <v>13</v>
      </c>
      <c r="G885" t="s">
        <v>20</v>
      </c>
      <c r="I885" t="s">
        <v>1431</v>
      </c>
      <c r="J885" t="s">
        <v>1440</v>
      </c>
    </row>
    <row r="886" spans="1:10" ht="15.75" customHeight="1" x14ac:dyDescent="0.25">
      <c r="A886">
        <v>341112</v>
      </c>
      <c r="B886" t="s">
        <v>216</v>
      </c>
      <c r="C886" t="s">
        <v>931</v>
      </c>
      <c r="D886" t="s">
        <v>9</v>
      </c>
      <c r="E886" t="s">
        <v>9</v>
      </c>
      <c r="F886" t="s">
        <v>13</v>
      </c>
      <c r="G886" t="s">
        <v>20</v>
      </c>
      <c r="I886" t="s">
        <v>1431</v>
      </c>
      <c r="J886" t="s">
        <v>1441</v>
      </c>
    </row>
    <row r="887" spans="1:10" ht="15.75" customHeight="1" x14ac:dyDescent="0.25">
      <c r="A887">
        <v>341112</v>
      </c>
      <c r="B887" t="s">
        <v>216</v>
      </c>
      <c r="C887" t="s">
        <v>931</v>
      </c>
      <c r="D887" t="s">
        <v>10</v>
      </c>
      <c r="E887" t="s">
        <v>10</v>
      </c>
      <c r="F887" t="s">
        <v>13</v>
      </c>
      <c r="G887" t="s">
        <v>20</v>
      </c>
      <c r="I887" t="s">
        <v>1431</v>
      </c>
      <c r="J887" t="s">
        <v>1436</v>
      </c>
    </row>
    <row r="888" spans="1:10" ht="15.75" customHeight="1" x14ac:dyDescent="0.25">
      <c r="A888">
        <v>341112</v>
      </c>
      <c r="B888" t="s">
        <v>216</v>
      </c>
      <c r="C888" t="s">
        <v>931</v>
      </c>
      <c r="D888" t="s">
        <v>2</v>
      </c>
      <c r="E888" t="s">
        <v>2</v>
      </c>
      <c r="F888" t="s">
        <v>13</v>
      </c>
      <c r="G888" t="s">
        <v>20</v>
      </c>
      <c r="I888" t="s">
        <v>1431</v>
      </c>
      <c r="J888" t="s">
        <v>1437</v>
      </c>
    </row>
    <row r="889" spans="1:10" ht="15.75" customHeight="1" x14ac:dyDescent="0.25">
      <c r="A889">
        <v>341112</v>
      </c>
      <c r="B889" t="s">
        <v>216</v>
      </c>
      <c r="C889" t="s">
        <v>931</v>
      </c>
      <c r="D889" t="s">
        <v>11</v>
      </c>
      <c r="E889" t="s">
        <v>11</v>
      </c>
      <c r="F889" t="s">
        <v>13</v>
      </c>
      <c r="G889" t="s">
        <v>20</v>
      </c>
      <c r="I889" t="s">
        <v>1431</v>
      </c>
      <c r="J889" t="s">
        <v>1442</v>
      </c>
    </row>
    <row r="890" spans="1:10" ht="15.75" customHeight="1" x14ac:dyDescent="0.25">
      <c r="A890">
        <v>341112</v>
      </c>
      <c r="B890" t="s">
        <v>216</v>
      </c>
      <c r="C890" t="s">
        <v>931</v>
      </c>
      <c r="D890" t="s">
        <v>12</v>
      </c>
      <c r="E890" t="s">
        <v>12</v>
      </c>
      <c r="F890" t="s">
        <v>13</v>
      </c>
      <c r="G890" t="s">
        <v>20</v>
      </c>
      <c r="I890" t="s">
        <v>1431</v>
      </c>
      <c r="J890" t="s">
        <v>1443</v>
      </c>
    </row>
    <row r="891" spans="1:10" ht="15.75" customHeight="1" x14ac:dyDescent="0.25">
      <c r="A891">
        <v>341112</v>
      </c>
      <c r="B891" t="s">
        <v>216</v>
      </c>
      <c r="C891" t="s">
        <v>931</v>
      </c>
      <c r="D891" t="s">
        <v>3</v>
      </c>
      <c r="E891" t="s">
        <v>3</v>
      </c>
      <c r="F891" t="s">
        <v>13</v>
      </c>
      <c r="G891" t="s">
        <v>20</v>
      </c>
      <c r="I891" t="s">
        <v>1431</v>
      </c>
      <c r="J891" t="s">
        <v>1438</v>
      </c>
    </row>
    <row r="892" spans="1:10" ht="15.75" customHeight="1" x14ac:dyDescent="0.25">
      <c r="A892">
        <v>341112</v>
      </c>
      <c r="B892" t="s">
        <v>216</v>
      </c>
      <c r="C892" t="s">
        <v>931</v>
      </c>
      <c r="D892" t="s">
        <v>4</v>
      </c>
      <c r="E892" t="s">
        <v>4</v>
      </c>
      <c r="F892" t="s">
        <v>13</v>
      </c>
      <c r="G892" t="s">
        <v>20</v>
      </c>
      <c r="I892" t="s">
        <v>1431</v>
      </c>
      <c r="J892" t="s">
        <v>1444</v>
      </c>
    </row>
    <row r="893" spans="1:10" ht="15.75" customHeight="1" x14ac:dyDescent="0.25">
      <c r="A893">
        <v>341112</v>
      </c>
      <c r="B893" t="s">
        <v>216</v>
      </c>
      <c r="C893" t="s">
        <v>931</v>
      </c>
      <c r="D893" t="s">
        <v>0</v>
      </c>
      <c r="E893" t="s">
        <v>0</v>
      </c>
      <c r="F893" t="s">
        <v>13</v>
      </c>
      <c r="G893" t="s">
        <v>20</v>
      </c>
      <c r="I893" t="s">
        <v>1431</v>
      </c>
      <c r="J893" t="s">
        <v>1435</v>
      </c>
    </row>
    <row r="894" spans="1:10" ht="15.75" customHeight="1" x14ac:dyDescent="0.25">
      <c r="A894">
        <v>312411</v>
      </c>
      <c r="B894" t="s">
        <v>217</v>
      </c>
      <c r="C894" t="s">
        <v>932</v>
      </c>
      <c r="D894" t="s">
        <v>0</v>
      </c>
      <c r="E894" t="s">
        <v>0</v>
      </c>
      <c r="F894" t="s">
        <v>1</v>
      </c>
      <c r="I894" t="s">
        <v>1431</v>
      </c>
      <c r="J894" t="s">
        <v>1435</v>
      </c>
    </row>
    <row r="895" spans="1:10" ht="15.75" customHeight="1" x14ac:dyDescent="0.25">
      <c r="A895">
        <v>312412</v>
      </c>
      <c r="B895" t="s">
        <v>218</v>
      </c>
      <c r="C895" t="s">
        <v>933</v>
      </c>
      <c r="D895" t="s">
        <v>0</v>
      </c>
      <c r="E895" t="s">
        <v>0</v>
      </c>
      <c r="F895" t="s">
        <v>1</v>
      </c>
      <c r="I895" t="s">
        <v>1431</v>
      </c>
      <c r="J895" t="s">
        <v>1435</v>
      </c>
    </row>
    <row r="896" spans="1:10" ht="15.75" customHeight="1" x14ac:dyDescent="0.25">
      <c r="A896">
        <v>342313</v>
      </c>
      <c r="B896" t="s">
        <v>219</v>
      </c>
      <c r="C896" t="s">
        <v>934</v>
      </c>
      <c r="D896" t="s">
        <v>8</v>
      </c>
      <c r="E896" t="s">
        <v>8</v>
      </c>
      <c r="F896" t="s">
        <v>13</v>
      </c>
      <c r="G896" t="s">
        <v>20</v>
      </c>
      <c r="I896" t="s">
        <v>1431</v>
      </c>
      <c r="J896" t="s">
        <v>1440</v>
      </c>
    </row>
    <row r="897" spans="1:10" ht="15.75" customHeight="1" x14ac:dyDescent="0.25">
      <c r="A897">
        <v>342313</v>
      </c>
      <c r="B897" t="s">
        <v>219</v>
      </c>
      <c r="C897" t="s">
        <v>934</v>
      </c>
      <c r="D897" t="s">
        <v>9</v>
      </c>
      <c r="E897" t="s">
        <v>9</v>
      </c>
      <c r="F897" t="s">
        <v>13</v>
      </c>
      <c r="G897" t="s">
        <v>20</v>
      </c>
      <c r="I897" t="s">
        <v>1431</v>
      </c>
      <c r="J897" t="s">
        <v>1441</v>
      </c>
    </row>
    <row r="898" spans="1:10" ht="15.75" customHeight="1" x14ac:dyDescent="0.25">
      <c r="A898">
        <v>342313</v>
      </c>
      <c r="B898" t="s">
        <v>219</v>
      </c>
      <c r="C898" t="s">
        <v>934</v>
      </c>
      <c r="D898" t="s">
        <v>10</v>
      </c>
      <c r="E898" t="s">
        <v>10</v>
      </c>
      <c r="F898" t="s">
        <v>13</v>
      </c>
      <c r="G898" t="s">
        <v>20</v>
      </c>
      <c r="I898" t="s">
        <v>1431</v>
      </c>
      <c r="J898" t="s">
        <v>1436</v>
      </c>
    </row>
    <row r="899" spans="1:10" ht="15.75" customHeight="1" x14ac:dyDescent="0.25">
      <c r="A899">
        <v>342313</v>
      </c>
      <c r="B899" t="s">
        <v>219</v>
      </c>
      <c r="C899" t="s">
        <v>934</v>
      </c>
      <c r="D899" t="s">
        <v>2</v>
      </c>
      <c r="E899" t="s">
        <v>2</v>
      </c>
      <c r="F899" t="s">
        <v>13</v>
      </c>
      <c r="G899" t="s">
        <v>20</v>
      </c>
      <c r="I899" t="s">
        <v>1431</v>
      </c>
      <c r="J899" t="s">
        <v>1437</v>
      </c>
    </row>
    <row r="900" spans="1:10" ht="15.75" customHeight="1" x14ac:dyDescent="0.25">
      <c r="A900">
        <v>342313</v>
      </c>
      <c r="B900" t="s">
        <v>219</v>
      </c>
      <c r="C900" t="s">
        <v>934</v>
      </c>
      <c r="D900" t="s">
        <v>11</v>
      </c>
      <c r="E900" t="s">
        <v>11</v>
      </c>
      <c r="F900" t="s">
        <v>13</v>
      </c>
      <c r="G900" t="s">
        <v>20</v>
      </c>
      <c r="I900" t="s">
        <v>1431</v>
      </c>
      <c r="J900" t="s">
        <v>1442</v>
      </c>
    </row>
    <row r="901" spans="1:10" ht="15.75" customHeight="1" x14ac:dyDescent="0.25">
      <c r="A901">
        <v>342313</v>
      </c>
      <c r="B901" t="s">
        <v>219</v>
      </c>
      <c r="C901" t="s">
        <v>934</v>
      </c>
      <c r="D901" t="s">
        <v>12</v>
      </c>
      <c r="E901" t="s">
        <v>12</v>
      </c>
      <c r="F901" t="s">
        <v>13</v>
      </c>
      <c r="G901" t="s">
        <v>20</v>
      </c>
      <c r="I901" t="s">
        <v>1431</v>
      </c>
      <c r="J901" t="s">
        <v>1443</v>
      </c>
    </row>
    <row r="902" spans="1:10" ht="15.75" customHeight="1" x14ac:dyDescent="0.25">
      <c r="A902">
        <v>342313</v>
      </c>
      <c r="B902" t="s">
        <v>219</v>
      </c>
      <c r="C902" t="s">
        <v>934</v>
      </c>
      <c r="D902" t="s">
        <v>3</v>
      </c>
      <c r="E902" t="s">
        <v>3</v>
      </c>
      <c r="F902" t="s">
        <v>13</v>
      </c>
      <c r="G902" t="s">
        <v>20</v>
      </c>
      <c r="I902" t="s">
        <v>1431</v>
      </c>
      <c r="J902" t="s">
        <v>1438</v>
      </c>
    </row>
    <row r="903" spans="1:10" ht="15.75" customHeight="1" x14ac:dyDescent="0.25">
      <c r="A903">
        <v>342313</v>
      </c>
      <c r="B903" t="s">
        <v>219</v>
      </c>
      <c r="C903" t="s">
        <v>934</v>
      </c>
      <c r="D903" t="s">
        <v>4</v>
      </c>
      <c r="E903" t="s">
        <v>4</v>
      </c>
      <c r="F903" t="s">
        <v>13</v>
      </c>
      <c r="G903" t="s">
        <v>20</v>
      </c>
      <c r="I903" t="s">
        <v>1431</v>
      </c>
      <c r="J903" t="s">
        <v>1444</v>
      </c>
    </row>
    <row r="904" spans="1:10" ht="15.75" customHeight="1" x14ac:dyDescent="0.25">
      <c r="A904">
        <v>342313</v>
      </c>
      <c r="B904" t="s">
        <v>219</v>
      </c>
      <c r="C904" t="s">
        <v>934</v>
      </c>
      <c r="D904" t="s">
        <v>0</v>
      </c>
      <c r="E904" t="s">
        <v>0</v>
      </c>
      <c r="F904" t="s">
        <v>13</v>
      </c>
      <c r="G904" t="s">
        <v>20</v>
      </c>
      <c r="I904" t="s">
        <v>1431</v>
      </c>
      <c r="J904" t="s">
        <v>1435</v>
      </c>
    </row>
    <row r="905" spans="1:10" ht="15.75" customHeight="1" x14ac:dyDescent="0.25">
      <c r="A905">
        <v>342314</v>
      </c>
      <c r="B905" t="s">
        <v>220</v>
      </c>
      <c r="C905" t="s">
        <v>935</v>
      </c>
      <c r="D905" t="s">
        <v>8</v>
      </c>
      <c r="E905" t="s">
        <v>8</v>
      </c>
      <c r="F905" t="s">
        <v>13</v>
      </c>
      <c r="G905" t="s">
        <v>20</v>
      </c>
      <c r="I905" t="s">
        <v>1431</v>
      </c>
      <c r="J905" t="s">
        <v>1440</v>
      </c>
    </row>
    <row r="906" spans="1:10" ht="15.75" customHeight="1" x14ac:dyDescent="0.25">
      <c r="A906">
        <v>342314</v>
      </c>
      <c r="B906" t="s">
        <v>220</v>
      </c>
      <c r="C906" t="s">
        <v>935</v>
      </c>
      <c r="D906" t="s">
        <v>9</v>
      </c>
      <c r="E906" t="s">
        <v>9</v>
      </c>
      <c r="F906" t="s">
        <v>13</v>
      </c>
      <c r="G906" t="s">
        <v>20</v>
      </c>
      <c r="I906" t="s">
        <v>1431</v>
      </c>
      <c r="J906" t="s">
        <v>1441</v>
      </c>
    </row>
    <row r="907" spans="1:10" ht="15.75" customHeight="1" x14ac:dyDescent="0.25">
      <c r="A907">
        <v>342314</v>
      </c>
      <c r="B907" t="s">
        <v>220</v>
      </c>
      <c r="C907" t="s">
        <v>935</v>
      </c>
      <c r="D907" t="s">
        <v>10</v>
      </c>
      <c r="E907" t="s">
        <v>10</v>
      </c>
      <c r="F907" t="s">
        <v>13</v>
      </c>
      <c r="G907" t="s">
        <v>20</v>
      </c>
      <c r="I907" t="s">
        <v>1431</v>
      </c>
      <c r="J907" t="s">
        <v>1436</v>
      </c>
    </row>
    <row r="908" spans="1:10" ht="15.75" customHeight="1" x14ac:dyDescent="0.25">
      <c r="A908">
        <v>342314</v>
      </c>
      <c r="B908" t="s">
        <v>220</v>
      </c>
      <c r="C908" t="s">
        <v>935</v>
      </c>
      <c r="D908" t="s">
        <v>2</v>
      </c>
      <c r="E908" t="s">
        <v>2</v>
      </c>
      <c r="F908" t="s">
        <v>13</v>
      </c>
      <c r="G908" t="s">
        <v>20</v>
      </c>
      <c r="I908" t="s">
        <v>1431</v>
      </c>
      <c r="J908" t="s">
        <v>1437</v>
      </c>
    </row>
    <row r="909" spans="1:10" ht="15.75" customHeight="1" x14ac:dyDescent="0.25">
      <c r="A909">
        <v>342314</v>
      </c>
      <c r="B909" t="s">
        <v>220</v>
      </c>
      <c r="C909" t="s">
        <v>935</v>
      </c>
      <c r="D909" t="s">
        <v>11</v>
      </c>
      <c r="E909" t="s">
        <v>11</v>
      </c>
      <c r="F909" t="s">
        <v>13</v>
      </c>
      <c r="G909" t="s">
        <v>20</v>
      </c>
      <c r="I909" t="s">
        <v>1431</v>
      </c>
      <c r="J909" t="s">
        <v>1442</v>
      </c>
    </row>
    <row r="910" spans="1:10" ht="15.75" customHeight="1" x14ac:dyDescent="0.25">
      <c r="A910">
        <v>342314</v>
      </c>
      <c r="B910" t="s">
        <v>220</v>
      </c>
      <c r="C910" t="s">
        <v>935</v>
      </c>
      <c r="D910" t="s">
        <v>12</v>
      </c>
      <c r="E910" t="s">
        <v>12</v>
      </c>
      <c r="F910" t="s">
        <v>13</v>
      </c>
      <c r="G910" t="s">
        <v>20</v>
      </c>
      <c r="I910" t="s">
        <v>1431</v>
      </c>
      <c r="J910" t="s">
        <v>1443</v>
      </c>
    </row>
    <row r="911" spans="1:10" ht="15.75" customHeight="1" x14ac:dyDescent="0.25">
      <c r="A911">
        <v>342314</v>
      </c>
      <c r="B911" t="s">
        <v>220</v>
      </c>
      <c r="C911" t="s">
        <v>935</v>
      </c>
      <c r="D911" t="s">
        <v>3</v>
      </c>
      <c r="E911" t="s">
        <v>3</v>
      </c>
      <c r="F911" t="s">
        <v>13</v>
      </c>
      <c r="G911" t="s">
        <v>20</v>
      </c>
      <c r="I911" t="s">
        <v>1431</v>
      </c>
      <c r="J911" t="s">
        <v>1438</v>
      </c>
    </row>
    <row r="912" spans="1:10" ht="15.75" customHeight="1" x14ac:dyDescent="0.25">
      <c r="A912">
        <v>342314</v>
      </c>
      <c r="B912" t="s">
        <v>220</v>
      </c>
      <c r="C912" t="s">
        <v>935</v>
      </c>
      <c r="D912" t="s">
        <v>4</v>
      </c>
      <c r="E912" t="s">
        <v>4</v>
      </c>
      <c r="F912" t="s">
        <v>13</v>
      </c>
      <c r="G912" t="s">
        <v>20</v>
      </c>
      <c r="I912" t="s">
        <v>1431</v>
      </c>
      <c r="J912" t="s">
        <v>1444</v>
      </c>
    </row>
    <row r="913" spans="1:10" ht="15.75" customHeight="1" x14ac:dyDescent="0.25">
      <c r="A913">
        <v>342314</v>
      </c>
      <c r="B913" t="s">
        <v>220</v>
      </c>
      <c r="C913" t="s">
        <v>935</v>
      </c>
      <c r="D913" t="s">
        <v>0</v>
      </c>
      <c r="E913" t="s">
        <v>0</v>
      </c>
      <c r="F913" t="s">
        <v>13</v>
      </c>
      <c r="G913" t="s">
        <v>20</v>
      </c>
      <c r="I913" t="s">
        <v>1431</v>
      </c>
      <c r="J913" t="s">
        <v>1435</v>
      </c>
    </row>
    <row r="914" spans="1:10" ht="15.75" customHeight="1" x14ac:dyDescent="0.25">
      <c r="A914">
        <v>342315</v>
      </c>
      <c r="B914" t="s">
        <v>221</v>
      </c>
      <c r="C914" t="s">
        <v>936</v>
      </c>
      <c r="D914" t="s">
        <v>8</v>
      </c>
      <c r="E914" t="s">
        <v>8</v>
      </c>
      <c r="F914" t="s">
        <v>13</v>
      </c>
      <c r="G914" t="s">
        <v>20</v>
      </c>
      <c r="I914" t="s">
        <v>1431</v>
      </c>
      <c r="J914" t="s">
        <v>1440</v>
      </c>
    </row>
    <row r="915" spans="1:10" ht="15.75" customHeight="1" x14ac:dyDescent="0.25">
      <c r="A915">
        <v>342315</v>
      </c>
      <c r="B915" t="s">
        <v>221</v>
      </c>
      <c r="C915" t="s">
        <v>936</v>
      </c>
      <c r="D915" t="s">
        <v>9</v>
      </c>
      <c r="E915" t="s">
        <v>9</v>
      </c>
      <c r="F915" t="s">
        <v>13</v>
      </c>
      <c r="G915" t="s">
        <v>20</v>
      </c>
      <c r="I915" t="s">
        <v>1431</v>
      </c>
      <c r="J915" t="s">
        <v>1441</v>
      </c>
    </row>
    <row r="916" spans="1:10" ht="15.75" customHeight="1" x14ac:dyDescent="0.25">
      <c r="A916">
        <v>342315</v>
      </c>
      <c r="B916" t="s">
        <v>221</v>
      </c>
      <c r="C916" t="s">
        <v>936</v>
      </c>
      <c r="D916" t="s">
        <v>10</v>
      </c>
      <c r="E916" t="s">
        <v>10</v>
      </c>
      <c r="F916" t="s">
        <v>13</v>
      </c>
      <c r="G916" t="s">
        <v>20</v>
      </c>
      <c r="I916" t="s">
        <v>1431</v>
      </c>
      <c r="J916" t="s">
        <v>1436</v>
      </c>
    </row>
    <row r="917" spans="1:10" ht="15.75" customHeight="1" x14ac:dyDescent="0.25">
      <c r="A917">
        <v>342315</v>
      </c>
      <c r="B917" t="s">
        <v>221</v>
      </c>
      <c r="C917" t="s">
        <v>936</v>
      </c>
      <c r="D917" t="s">
        <v>2</v>
      </c>
      <c r="E917" t="s">
        <v>2</v>
      </c>
      <c r="F917" t="s">
        <v>13</v>
      </c>
      <c r="G917" t="s">
        <v>20</v>
      </c>
      <c r="I917" t="s">
        <v>1431</v>
      </c>
      <c r="J917" t="s">
        <v>1437</v>
      </c>
    </row>
    <row r="918" spans="1:10" ht="15.75" customHeight="1" x14ac:dyDescent="0.25">
      <c r="A918">
        <v>342315</v>
      </c>
      <c r="B918" t="s">
        <v>221</v>
      </c>
      <c r="C918" t="s">
        <v>936</v>
      </c>
      <c r="D918" t="s">
        <v>11</v>
      </c>
      <c r="E918" t="s">
        <v>11</v>
      </c>
      <c r="F918" t="s">
        <v>13</v>
      </c>
      <c r="G918" t="s">
        <v>20</v>
      </c>
      <c r="I918" t="s">
        <v>1431</v>
      </c>
      <c r="J918" t="s">
        <v>1442</v>
      </c>
    </row>
    <row r="919" spans="1:10" ht="15.75" customHeight="1" x14ac:dyDescent="0.25">
      <c r="A919">
        <v>342315</v>
      </c>
      <c r="B919" t="s">
        <v>221</v>
      </c>
      <c r="C919" t="s">
        <v>936</v>
      </c>
      <c r="D919" t="s">
        <v>12</v>
      </c>
      <c r="E919" t="s">
        <v>12</v>
      </c>
      <c r="F919" t="s">
        <v>13</v>
      </c>
      <c r="G919" t="s">
        <v>20</v>
      </c>
      <c r="I919" t="s">
        <v>1431</v>
      </c>
      <c r="J919" t="s">
        <v>1443</v>
      </c>
    </row>
    <row r="920" spans="1:10" ht="15.75" customHeight="1" x14ac:dyDescent="0.25">
      <c r="A920">
        <v>342315</v>
      </c>
      <c r="B920" t="s">
        <v>221</v>
      </c>
      <c r="C920" t="s">
        <v>936</v>
      </c>
      <c r="D920" t="s">
        <v>3</v>
      </c>
      <c r="E920" t="s">
        <v>3</v>
      </c>
      <c r="F920" t="s">
        <v>13</v>
      </c>
      <c r="G920" t="s">
        <v>20</v>
      </c>
      <c r="I920" t="s">
        <v>1431</v>
      </c>
      <c r="J920" t="s">
        <v>1438</v>
      </c>
    </row>
    <row r="921" spans="1:10" ht="15.75" customHeight="1" x14ac:dyDescent="0.25">
      <c r="A921">
        <v>342315</v>
      </c>
      <c r="B921" t="s">
        <v>221</v>
      </c>
      <c r="C921" t="s">
        <v>936</v>
      </c>
      <c r="D921" t="s">
        <v>4</v>
      </c>
      <c r="E921" t="s">
        <v>4</v>
      </c>
      <c r="F921" t="s">
        <v>13</v>
      </c>
      <c r="G921" t="s">
        <v>20</v>
      </c>
      <c r="I921" t="s">
        <v>1431</v>
      </c>
      <c r="J921" t="s">
        <v>1444</v>
      </c>
    </row>
    <row r="922" spans="1:10" ht="15.75" customHeight="1" x14ac:dyDescent="0.25">
      <c r="A922">
        <v>342315</v>
      </c>
      <c r="B922" t="s">
        <v>221</v>
      </c>
      <c r="C922" t="s">
        <v>936</v>
      </c>
      <c r="D922" t="s">
        <v>0</v>
      </c>
      <c r="E922" t="s">
        <v>0</v>
      </c>
      <c r="F922" t="s">
        <v>13</v>
      </c>
      <c r="G922" t="s">
        <v>20</v>
      </c>
      <c r="I922" t="s">
        <v>1431</v>
      </c>
      <c r="J922" t="s">
        <v>1435</v>
      </c>
    </row>
    <row r="923" spans="1:10" ht="15.75" customHeight="1" x14ac:dyDescent="0.25">
      <c r="A923">
        <v>233411</v>
      </c>
      <c r="B923" t="s">
        <v>222</v>
      </c>
      <c r="C923" t="s">
        <v>937</v>
      </c>
      <c r="D923" t="s">
        <v>8</v>
      </c>
      <c r="E923" t="s">
        <v>8</v>
      </c>
      <c r="F923" t="s">
        <v>13</v>
      </c>
      <c r="G923" t="s">
        <v>22</v>
      </c>
      <c r="I923" t="s">
        <v>1431</v>
      </c>
      <c r="J923" t="s">
        <v>1440</v>
      </c>
    </row>
    <row r="924" spans="1:10" ht="15.75" customHeight="1" x14ac:dyDescent="0.25">
      <c r="A924">
        <v>233411</v>
      </c>
      <c r="B924" t="s">
        <v>222</v>
      </c>
      <c r="C924" t="s">
        <v>937</v>
      </c>
      <c r="D924" t="s">
        <v>9</v>
      </c>
      <c r="E924" t="s">
        <v>9</v>
      </c>
      <c r="F924" t="s">
        <v>13</v>
      </c>
      <c r="G924" t="s">
        <v>22</v>
      </c>
      <c r="I924" t="s">
        <v>1431</v>
      </c>
      <c r="J924" t="s">
        <v>1441</v>
      </c>
    </row>
    <row r="925" spans="1:10" ht="15.75" customHeight="1" x14ac:dyDescent="0.25">
      <c r="A925">
        <v>233411</v>
      </c>
      <c r="B925" t="s">
        <v>222</v>
      </c>
      <c r="C925" t="s">
        <v>937</v>
      </c>
      <c r="D925" t="s">
        <v>10</v>
      </c>
      <c r="E925" t="s">
        <v>10</v>
      </c>
      <c r="F925" t="s">
        <v>13</v>
      </c>
      <c r="G925" t="s">
        <v>22</v>
      </c>
      <c r="I925" t="s">
        <v>1431</v>
      </c>
      <c r="J925" t="s">
        <v>1436</v>
      </c>
    </row>
    <row r="926" spans="1:10" ht="15.75" customHeight="1" x14ac:dyDescent="0.25">
      <c r="A926">
        <v>233411</v>
      </c>
      <c r="B926" t="s">
        <v>222</v>
      </c>
      <c r="C926" t="s">
        <v>937</v>
      </c>
      <c r="D926" t="s">
        <v>2</v>
      </c>
      <c r="E926" t="s">
        <v>2</v>
      </c>
      <c r="F926" t="s">
        <v>13</v>
      </c>
      <c r="G926" t="s">
        <v>22</v>
      </c>
      <c r="I926" t="s">
        <v>1431</v>
      </c>
      <c r="J926" t="s">
        <v>1437</v>
      </c>
    </row>
    <row r="927" spans="1:10" ht="15.75" customHeight="1" x14ac:dyDescent="0.25">
      <c r="A927">
        <v>233411</v>
      </c>
      <c r="B927" t="s">
        <v>222</v>
      </c>
      <c r="C927" t="s">
        <v>937</v>
      </c>
      <c r="D927" t="s">
        <v>11</v>
      </c>
      <c r="E927" t="s">
        <v>11</v>
      </c>
      <c r="F927" t="s">
        <v>13</v>
      </c>
      <c r="G927" t="s">
        <v>22</v>
      </c>
      <c r="I927" t="s">
        <v>1431</v>
      </c>
      <c r="J927" t="s">
        <v>1442</v>
      </c>
    </row>
    <row r="928" spans="1:10" ht="15.75" customHeight="1" x14ac:dyDescent="0.25">
      <c r="A928">
        <v>233411</v>
      </c>
      <c r="B928" t="s">
        <v>222</v>
      </c>
      <c r="C928" t="s">
        <v>937</v>
      </c>
      <c r="D928" t="s">
        <v>12</v>
      </c>
      <c r="E928" t="s">
        <v>12</v>
      </c>
      <c r="F928" t="s">
        <v>13</v>
      </c>
      <c r="G928" t="s">
        <v>22</v>
      </c>
      <c r="I928" t="s">
        <v>1431</v>
      </c>
      <c r="J928" t="s">
        <v>1443</v>
      </c>
    </row>
    <row r="929" spans="1:10" ht="15.75" customHeight="1" x14ac:dyDescent="0.25">
      <c r="A929">
        <v>233411</v>
      </c>
      <c r="B929" t="s">
        <v>222</v>
      </c>
      <c r="C929" t="s">
        <v>937</v>
      </c>
      <c r="D929" t="s">
        <v>3</v>
      </c>
      <c r="E929" t="s">
        <v>3</v>
      </c>
      <c r="F929" t="s">
        <v>13</v>
      </c>
      <c r="G929" t="s">
        <v>22</v>
      </c>
      <c r="I929" t="s">
        <v>1431</v>
      </c>
      <c r="J929" t="s">
        <v>1438</v>
      </c>
    </row>
    <row r="930" spans="1:10" ht="15.75" customHeight="1" x14ac:dyDescent="0.25">
      <c r="A930">
        <v>233411</v>
      </c>
      <c r="B930" t="s">
        <v>222</v>
      </c>
      <c r="C930" t="s">
        <v>937</v>
      </c>
      <c r="D930" t="s">
        <v>4</v>
      </c>
      <c r="E930" t="s">
        <v>4</v>
      </c>
      <c r="F930" t="s">
        <v>13</v>
      </c>
      <c r="G930" t="s">
        <v>22</v>
      </c>
      <c r="I930" t="s">
        <v>1431</v>
      </c>
      <c r="J930" t="s">
        <v>1444</v>
      </c>
    </row>
    <row r="931" spans="1:10" ht="15.75" customHeight="1" x14ac:dyDescent="0.25">
      <c r="A931">
        <v>233411</v>
      </c>
      <c r="B931" t="s">
        <v>222</v>
      </c>
      <c r="C931" t="s">
        <v>937</v>
      </c>
      <c r="D931" t="s">
        <v>0</v>
      </c>
      <c r="E931" t="s">
        <v>0</v>
      </c>
      <c r="F931" t="s">
        <v>13</v>
      </c>
      <c r="G931" t="s">
        <v>22</v>
      </c>
      <c r="I931" t="s">
        <v>1431</v>
      </c>
      <c r="J931" t="s">
        <v>1435</v>
      </c>
    </row>
    <row r="932" spans="1:10" ht="15.75" customHeight="1" x14ac:dyDescent="0.25">
      <c r="A932">
        <v>322112</v>
      </c>
      <c r="B932" t="s">
        <v>223</v>
      </c>
      <c r="C932" t="s">
        <v>938</v>
      </c>
      <c r="D932" t="s">
        <v>0</v>
      </c>
      <c r="E932" t="s">
        <v>0</v>
      </c>
      <c r="F932" t="s">
        <v>1</v>
      </c>
      <c r="G932" t="s">
        <v>20</v>
      </c>
      <c r="I932" t="s">
        <v>1431</v>
      </c>
      <c r="J932" t="s">
        <v>1435</v>
      </c>
    </row>
    <row r="933" spans="1:10" ht="15.75" customHeight="1" x14ac:dyDescent="0.25">
      <c r="A933">
        <v>253912</v>
      </c>
      <c r="B933" t="s">
        <v>224</v>
      </c>
      <c r="C933" t="s">
        <v>939</v>
      </c>
      <c r="D933" t="s">
        <v>8</v>
      </c>
      <c r="E933" t="s">
        <v>8</v>
      </c>
      <c r="F933" t="s">
        <v>13</v>
      </c>
      <c r="G933" t="s">
        <v>21</v>
      </c>
      <c r="I933" t="s">
        <v>1431</v>
      </c>
      <c r="J933" t="s">
        <v>1440</v>
      </c>
    </row>
    <row r="934" spans="1:10" ht="15.75" customHeight="1" x14ac:dyDescent="0.25">
      <c r="A934">
        <v>253912</v>
      </c>
      <c r="B934" t="s">
        <v>224</v>
      </c>
      <c r="C934" t="s">
        <v>939</v>
      </c>
      <c r="D934" t="s">
        <v>9</v>
      </c>
      <c r="E934" t="s">
        <v>9</v>
      </c>
      <c r="F934" t="s">
        <v>13</v>
      </c>
      <c r="G934" t="s">
        <v>21</v>
      </c>
      <c r="I934" t="s">
        <v>1431</v>
      </c>
      <c r="J934" t="s">
        <v>1441</v>
      </c>
    </row>
    <row r="935" spans="1:10" ht="15.75" customHeight="1" x14ac:dyDescent="0.25">
      <c r="A935">
        <v>253912</v>
      </c>
      <c r="B935" t="s">
        <v>224</v>
      </c>
      <c r="C935" t="s">
        <v>939</v>
      </c>
      <c r="D935" t="s">
        <v>10</v>
      </c>
      <c r="E935" t="s">
        <v>10</v>
      </c>
      <c r="F935" t="s">
        <v>13</v>
      </c>
      <c r="G935" t="s">
        <v>21</v>
      </c>
      <c r="I935" t="s">
        <v>1431</v>
      </c>
      <c r="J935" t="s">
        <v>1436</v>
      </c>
    </row>
    <row r="936" spans="1:10" ht="15.75" customHeight="1" x14ac:dyDescent="0.25">
      <c r="A936">
        <v>253912</v>
      </c>
      <c r="B936" t="s">
        <v>224</v>
      </c>
      <c r="C936" t="s">
        <v>939</v>
      </c>
      <c r="D936" t="s">
        <v>2</v>
      </c>
      <c r="E936" t="s">
        <v>2</v>
      </c>
      <c r="F936" t="s">
        <v>13</v>
      </c>
      <c r="G936" t="s">
        <v>21</v>
      </c>
      <c r="I936" t="s">
        <v>1431</v>
      </c>
      <c r="J936" t="s">
        <v>1437</v>
      </c>
    </row>
    <row r="937" spans="1:10" ht="15.75" customHeight="1" x14ac:dyDescent="0.25">
      <c r="A937">
        <v>253912</v>
      </c>
      <c r="B937" t="s">
        <v>224</v>
      </c>
      <c r="C937" t="s">
        <v>939</v>
      </c>
      <c r="D937" t="s">
        <v>11</v>
      </c>
      <c r="E937" t="s">
        <v>11</v>
      </c>
      <c r="F937" t="s">
        <v>13</v>
      </c>
      <c r="G937" t="s">
        <v>21</v>
      </c>
      <c r="I937" t="s">
        <v>1431</v>
      </c>
      <c r="J937" t="s">
        <v>1442</v>
      </c>
    </row>
    <row r="938" spans="1:10" ht="15.75" customHeight="1" x14ac:dyDescent="0.25">
      <c r="A938">
        <v>253912</v>
      </c>
      <c r="B938" t="s">
        <v>224</v>
      </c>
      <c r="C938" t="s">
        <v>939</v>
      </c>
      <c r="D938" t="s">
        <v>12</v>
      </c>
      <c r="E938" t="s">
        <v>12</v>
      </c>
      <c r="F938" t="s">
        <v>13</v>
      </c>
      <c r="G938" t="s">
        <v>21</v>
      </c>
      <c r="I938" t="s">
        <v>1431</v>
      </c>
      <c r="J938" t="s">
        <v>1443</v>
      </c>
    </row>
    <row r="939" spans="1:10" ht="15.75" customHeight="1" x14ac:dyDescent="0.25">
      <c r="A939">
        <v>253912</v>
      </c>
      <c r="B939" t="s">
        <v>224</v>
      </c>
      <c r="C939" t="s">
        <v>939</v>
      </c>
      <c r="D939" t="s">
        <v>3</v>
      </c>
      <c r="E939" t="s">
        <v>3</v>
      </c>
      <c r="F939" t="s">
        <v>13</v>
      </c>
      <c r="G939" t="s">
        <v>21</v>
      </c>
      <c r="I939" t="s">
        <v>1431</v>
      </c>
      <c r="J939" t="s">
        <v>1438</v>
      </c>
    </row>
    <row r="940" spans="1:10" ht="15.75" customHeight="1" x14ac:dyDescent="0.25">
      <c r="A940">
        <v>253912</v>
      </c>
      <c r="B940" t="s">
        <v>224</v>
      </c>
      <c r="C940" t="s">
        <v>939</v>
      </c>
      <c r="D940" t="s">
        <v>4</v>
      </c>
      <c r="E940" t="s">
        <v>4</v>
      </c>
      <c r="F940" t="s">
        <v>13</v>
      </c>
      <c r="G940" t="s">
        <v>21</v>
      </c>
      <c r="I940" t="s">
        <v>1431</v>
      </c>
      <c r="J940" t="s">
        <v>1444</v>
      </c>
    </row>
    <row r="941" spans="1:10" ht="15.75" customHeight="1" x14ac:dyDescent="0.25">
      <c r="A941">
        <v>253912</v>
      </c>
      <c r="B941" t="s">
        <v>224</v>
      </c>
      <c r="C941" t="s">
        <v>939</v>
      </c>
      <c r="D941" t="s">
        <v>0</v>
      </c>
      <c r="E941" t="s">
        <v>0</v>
      </c>
      <c r="F941" t="s">
        <v>13</v>
      </c>
      <c r="G941" t="s">
        <v>21</v>
      </c>
      <c r="I941" t="s">
        <v>1431</v>
      </c>
      <c r="J941" t="s">
        <v>1435</v>
      </c>
    </row>
    <row r="942" spans="1:10" ht="15.75" customHeight="1" x14ac:dyDescent="0.25">
      <c r="A942">
        <v>441211</v>
      </c>
      <c r="B942" t="s">
        <v>225</v>
      </c>
      <c r="C942" t="s">
        <v>940</v>
      </c>
      <c r="D942" t="s">
        <v>2</v>
      </c>
      <c r="E942" t="s">
        <v>2</v>
      </c>
      <c r="F942" t="s">
        <v>6</v>
      </c>
      <c r="G942" t="s">
        <v>7</v>
      </c>
      <c r="I942" t="s">
        <v>1431</v>
      </c>
      <c r="J942" t="s">
        <v>1437</v>
      </c>
    </row>
    <row r="943" spans="1:10" ht="15.75" customHeight="1" x14ac:dyDescent="0.25">
      <c r="A943">
        <v>441211</v>
      </c>
      <c r="B943" t="s">
        <v>225</v>
      </c>
      <c r="C943" t="s">
        <v>940</v>
      </c>
      <c r="D943" t="s">
        <v>3</v>
      </c>
      <c r="E943" t="s">
        <v>3</v>
      </c>
      <c r="F943" t="s">
        <v>6</v>
      </c>
      <c r="G943" t="s">
        <v>7</v>
      </c>
      <c r="I943" t="s">
        <v>1431</v>
      </c>
      <c r="J943" t="s">
        <v>1438</v>
      </c>
    </row>
    <row r="944" spans="1:10" ht="15.75" customHeight="1" x14ac:dyDescent="0.25">
      <c r="A944">
        <v>441211</v>
      </c>
      <c r="B944" t="s">
        <v>225</v>
      </c>
      <c r="C944" t="s">
        <v>940</v>
      </c>
      <c r="D944" t="s">
        <v>737</v>
      </c>
      <c r="E944" t="s">
        <v>4</v>
      </c>
      <c r="F944" t="s">
        <v>6</v>
      </c>
      <c r="G944" t="s">
        <v>7</v>
      </c>
      <c r="H944" t="s">
        <v>735</v>
      </c>
      <c r="I944" t="s">
        <v>1431</v>
      </c>
      <c r="J944" t="s">
        <v>1444</v>
      </c>
    </row>
    <row r="945" spans="1:10" ht="15.75" customHeight="1" x14ac:dyDescent="0.25">
      <c r="A945">
        <v>441211</v>
      </c>
      <c r="B945" t="s">
        <v>225</v>
      </c>
      <c r="C945" t="s">
        <v>940</v>
      </c>
      <c r="D945" t="s">
        <v>0</v>
      </c>
      <c r="E945" t="s">
        <v>0</v>
      </c>
      <c r="F945" t="s">
        <v>6</v>
      </c>
      <c r="G945" t="s">
        <v>7</v>
      </c>
      <c r="I945" t="s">
        <v>1431</v>
      </c>
      <c r="J945" t="s">
        <v>1435</v>
      </c>
    </row>
    <row r="946" spans="1:10" ht="15.75" customHeight="1" x14ac:dyDescent="0.25">
      <c r="A946">
        <v>253315</v>
      </c>
      <c r="B946" t="s">
        <v>226</v>
      </c>
      <c r="C946" t="s">
        <v>941</v>
      </c>
      <c r="D946" t="s">
        <v>8</v>
      </c>
      <c r="E946" t="s">
        <v>8</v>
      </c>
      <c r="F946" t="s">
        <v>13</v>
      </c>
      <c r="G946" t="s">
        <v>21</v>
      </c>
      <c r="I946" t="s">
        <v>1431</v>
      </c>
      <c r="J946" t="s">
        <v>1440</v>
      </c>
    </row>
    <row r="947" spans="1:10" ht="15.75" customHeight="1" x14ac:dyDescent="0.25">
      <c r="A947">
        <v>253315</v>
      </c>
      <c r="B947" t="s">
        <v>226</v>
      </c>
      <c r="C947" t="s">
        <v>941</v>
      </c>
      <c r="D947" t="s">
        <v>9</v>
      </c>
      <c r="E947" t="s">
        <v>9</v>
      </c>
      <c r="F947" t="s">
        <v>13</v>
      </c>
      <c r="G947" t="s">
        <v>21</v>
      </c>
      <c r="I947" t="s">
        <v>1431</v>
      </c>
      <c r="J947" t="s">
        <v>1441</v>
      </c>
    </row>
    <row r="948" spans="1:10" ht="15.75" customHeight="1" x14ac:dyDescent="0.25">
      <c r="A948">
        <v>253315</v>
      </c>
      <c r="B948" t="s">
        <v>226</v>
      </c>
      <c r="C948" t="s">
        <v>941</v>
      </c>
      <c r="D948" t="s">
        <v>10</v>
      </c>
      <c r="E948" t="s">
        <v>10</v>
      </c>
      <c r="F948" t="s">
        <v>13</v>
      </c>
      <c r="G948" t="s">
        <v>21</v>
      </c>
      <c r="I948" t="s">
        <v>1431</v>
      </c>
      <c r="J948" t="s">
        <v>1436</v>
      </c>
    </row>
    <row r="949" spans="1:10" ht="15.75" customHeight="1" x14ac:dyDescent="0.25">
      <c r="A949">
        <v>253315</v>
      </c>
      <c r="B949" t="s">
        <v>226</v>
      </c>
      <c r="C949" t="s">
        <v>941</v>
      </c>
      <c r="D949" t="s">
        <v>2</v>
      </c>
      <c r="E949" t="s">
        <v>2</v>
      </c>
      <c r="F949" t="s">
        <v>13</v>
      </c>
      <c r="G949" t="s">
        <v>21</v>
      </c>
      <c r="I949" t="s">
        <v>1431</v>
      </c>
      <c r="J949" t="s">
        <v>1437</v>
      </c>
    </row>
    <row r="950" spans="1:10" ht="15.75" customHeight="1" x14ac:dyDescent="0.25">
      <c r="A950">
        <v>253315</v>
      </c>
      <c r="B950" t="s">
        <v>226</v>
      </c>
      <c r="C950" t="s">
        <v>941</v>
      </c>
      <c r="D950" t="s">
        <v>11</v>
      </c>
      <c r="E950" t="s">
        <v>11</v>
      </c>
      <c r="F950" t="s">
        <v>13</v>
      </c>
      <c r="G950" t="s">
        <v>21</v>
      </c>
      <c r="I950" t="s">
        <v>1431</v>
      </c>
      <c r="J950" t="s">
        <v>1442</v>
      </c>
    </row>
    <row r="951" spans="1:10" ht="15.75" customHeight="1" x14ac:dyDescent="0.25">
      <c r="A951">
        <v>253315</v>
      </c>
      <c r="B951" t="s">
        <v>226</v>
      </c>
      <c r="C951" t="s">
        <v>941</v>
      </c>
      <c r="D951" t="s">
        <v>12</v>
      </c>
      <c r="E951" t="s">
        <v>12</v>
      </c>
      <c r="F951" t="s">
        <v>13</v>
      </c>
      <c r="G951" t="s">
        <v>21</v>
      </c>
      <c r="I951" t="s">
        <v>1431</v>
      </c>
      <c r="J951" t="s">
        <v>1443</v>
      </c>
    </row>
    <row r="952" spans="1:10" ht="15.75" customHeight="1" x14ac:dyDescent="0.25">
      <c r="A952">
        <v>253315</v>
      </c>
      <c r="B952" t="s">
        <v>226</v>
      </c>
      <c r="C952" t="s">
        <v>941</v>
      </c>
      <c r="D952" t="s">
        <v>3</v>
      </c>
      <c r="E952" t="s">
        <v>3</v>
      </c>
      <c r="F952" t="s">
        <v>13</v>
      </c>
      <c r="G952" t="s">
        <v>21</v>
      </c>
      <c r="I952" t="s">
        <v>1431</v>
      </c>
      <c r="J952" t="s">
        <v>1438</v>
      </c>
    </row>
    <row r="953" spans="1:10" ht="15.75" customHeight="1" x14ac:dyDescent="0.25">
      <c r="A953">
        <v>253315</v>
      </c>
      <c r="B953" t="s">
        <v>226</v>
      </c>
      <c r="C953" t="s">
        <v>941</v>
      </c>
      <c r="D953" t="s">
        <v>4</v>
      </c>
      <c r="E953" t="s">
        <v>4</v>
      </c>
      <c r="F953" t="s">
        <v>13</v>
      </c>
      <c r="G953" t="s">
        <v>21</v>
      </c>
      <c r="I953" t="s">
        <v>1431</v>
      </c>
      <c r="J953" t="s">
        <v>1444</v>
      </c>
    </row>
    <row r="954" spans="1:10" ht="15.75" customHeight="1" x14ac:dyDescent="0.25">
      <c r="A954">
        <v>253315</v>
      </c>
      <c r="B954" t="s">
        <v>226</v>
      </c>
      <c r="C954" t="s">
        <v>941</v>
      </c>
      <c r="D954" t="s">
        <v>0</v>
      </c>
      <c r="E954" t="s">
        <v>0</v>
      </c>
      <c r="F954" t="s">
        <v>13</v>
      </c>
      <c r="G954" t="s">
        <v>21</v>
      </c>
      <c r="I954" t="s">
        <v>1431</v>
      </c>
      <c r="J954" t="s">
        <v>1435</v>
      </c>
    </row>
    <row r="955" spans="1:10" ht="15.75" customHeight="1" x14ac:dyDescent="0.25">
      <c r="A955">
        <v>133211</v>
      </c>
      <c r="B955" t="s">
        <v>227</v>
      </c>
      <c r="C955" t="s">
        <v>942</v>
      </c>
      <c r="D955" t="s">
        <v>8</v>
      </c>
      <c r="E955" t="s">
        <v>8</v>
      </c>
      <c r="F955" t="s">
        <v>13</v>
      </c>
      <c r="G955" t="s">
        <v>745</v>
      </c>
      <c r="I955" t="s">
        <v>1431</v>
      </c>
      <c r="J955" t="s">
        <v>1440</v>
      </c>
    </row>
    <row r="956" spans="1:10" ht="15.75" customHeight="1" x14ac:dyDescent="0.25">
      <c r="A956">
        <v>133211</v>
      </c>
      <c r="B956" t="s">
        <v>227</v>
      </c>
      <c r="C956" t="s">
        <v>942</v>
      </c>
      <c r="D956" t="s">
        <v>9</v>
      </c>
      <c r="E956" t="s">
        <v>9</v>
      </c>
      <c r="F956" t="s">
        <v>13</v>
      </c>
      <c r="G956" t="s">
        <v>745</v>
      </c>
      <c r="I956" t="s">
        <v>1431</v>
      </c>
      <c r="J956" t="s">
        <v>1441</v>
      </c>
    </row>
    <row r="957" spans="1:10" ht="15.75" customHeight="1" x14ac:dyDescent="0.25">
      <c r="A957">
        <v>133211</v>
      </c>
      <c r="B957" t="s">
        <v>227</v>
      </c>
      <c r="C957" t="s">
        <v>942</v>
      </c>
      <c r="D957" t="s">
        <v>10</v>
      </c>
      <c r="E957" t="s">
        <v>10</v>
      </c>
      <c r="F957" t="s">
        <v>13</v>
      </c>
      <c r="G957" t="s">
        <v>745</v>
      </c>
      <c r="I957" t="s">
        <v>1431</v>
      </c>
      <c r="J957" t="s">
        <v>1436</v>
      </c>
    </row>
    <row r="958" spans="1:10" ht="15.75" customHeight="1" x14ac:dyDescent="0.25">
      <c r="A958">
        <v>133211</v>
      </c>
      <c r="B958" t="s">
        <v>227</v>
      </c>
      <c r="C958" t="s">
        <v>942</v>
      </c>
      <c r="D958" t="s">
        <v>2</v>
      </c>
      <c r="E958" t="s">
        <v>2</v>
      </c>
      <c r="F958" t="s">
        <v>13</v>
      </c>
      <c r="G958" t="s">
        <v>745</v>
      </c>
      <c r="I958" t="s">
        <v>1431</v>
      </c>
      <c r="J958" t="s">
        <v>1437</v>
      </c>
    </row>
    <row r="959" spans="1:10" ht="15.75" customHeight="1" x14ac:dyDescent="0.25">
      <c r="A959">
        <v>133211</v>
      </c>
      <c r="B959" t="s">
        <v>227</v>
      </c>
      <c r="C959" t="s">
        <v>942</v>
      </c>
      <c r="D959" t="s">
        <v>11</v>
      </c>
      <c r="E959" t="s">
        <v>11</v>
      </c>
      <c r="F959" t="s">
        <v>13</v>
      </c>
      <c r="G959" t="s">
        <v>745</v>
      </c>
      <c r="I959" t="s">
        <v>1431</v>
      </c>
      <c r="J959" t="s">
        <v>1442</v>
      </c>
    </row>
    <row r="960" spans="1:10" ht="15.75" customHeight="1" x14ac:dyDescent="0.25">
      <c r="A960">
        <v>133211</v>
      </c>
      <c r="B960" t="s">
        <v>227</v>
      </c>
      <c r="C960" t="s">
        <v>942</v>
      </c>
      <c r="D960" t="s">
        <v>12</v>
      </c>
      <c r="E960" t="s">
        <v>12</v>
      </c>
      <c r="F960" t="s">
        <v>13</v>
      </c>
      <c r="G960" t="s">
        <v>745</v>
      </c>
      <c r="I960" t="s">
        <v>1431</v>
      </c>
      <c r="J960" t="s">
        <v>1443</v>
      </c>
    </row>
    <row r="961" spans="1:10" ht="15.75" customHeight="1" x14ac:dyDescent="0.25">
      <c r="A961">
        <v>133211</v>
      </c>
      <c r="B961" t="s">
        <v>227</v>
      </c>
      <c r="C961" t="s">
        <v>942</v>
      </c>
      <c r="D961" t="s">
        <v>3</v>
      </c>
      <c r="E961" t="s">
        <v>3</v>
      </c>
      <c r="F961" t="s">
        <v>13</v>
      </c>
      <c r="G961" t="s">
        <v>745</v>
      </c>
      <c r="I961" t="s">
        <v>1431</v>
      </c>
      <c r="J961" t="s">
        <v>1438</v>
      </c>
    </row>
    <row r="962" spans="1:10" ht="15.75" customHeight="1" x14ac:dyDescent="0.25">
      <c r="A962">
        <v>133211</v>
      </c>
      <c r="B962" t="s">
        <v>227</v>
      </c>
      <c r="C962" t="s">
        <v>942</v>
      </c>
      <c r="D962" t="s">
        <v>4</v>
      </c>
      <c r="E962" t="s">
        <v>4</v>
      </c>
      <c r="F962" t="s">
        <v>13</v>
      </c>
      <c r="G962" t="s">
        <v>745</v>
      </c>
      <c r="I962" t="s">
        <v>1431</v>
      </c>
      <c r="J962" t="s">
        <v>1444</v>
      </c>
    </row>
    <row r="963" spans="1:10" ht="15.75" customHeight="1" x14ac:dyDescent="0.25">
      <c r="A963">
        <v>133211</v>
      </c>
      <c r="B963" t="s">
        <v>227</v>
      </c>
      <c r="C963" t="s">
        <v>942</v>
      </c>
      <c r="D963" t="s">
        <v>0</v>
      </c>
      <c r="E963" t="s">
        <v>0</v>
      </c>
      <c r="F963" t="s">
        <v>13</v>
      </c>
      <c r="G963" t="s">
        <v>745</v>
      </c>
      <c r="I963" t="s">
        <v>1431</v>
      </c>
      <c r="J963" t="s">
        <v>1435</v>
      </c>
    </row>
    <row r="964" spans="1:10" ht="15.75" customHeight="1" x14ac:dyDescent="0.25">
      <c r="A964">
        <v>323411</v>
      </c>
      <c r="B964" t="s">
        <v>228</v>
      </c>
      <c r="C964" t="s">
        <v>943</v>
      </c>
      <c r="D964" t="s">
        <v>0</v>
      </c>
      <c r="E964" t="s">
        <v>0</v>
      </c>
      <c r="F964" t="s">
        <v>1</v>
      </c>
      <c r="G964" t="s">
        <v>20</v>
      </c>
      <c r="I964" t="s">
        <v>1431</v>
      </c>
      <c r="J964" t="s">
        <v>1435</v>
      </c>
    </row>
    <row r="965" spans="1:10" ht="15.75" customHeight="1" x14ac:dyDescent="0.25">
      <c r="A965">
        <v>233999</v>
      </c>
      <c r="B965" t="s">
        <v>229</v>
      </c>
      <c r="C965" t="s">
        <v>944</v>
      </c>
      <c r="D965" t="s">
        <v>8</v>
      </c>
      <c r="E965" t="s">
        <v>8</v>
      </c>
      <c r="F965" t="s">
        <v>13</v>
      </c>
      <c r="G965" t="s">
        <v>22</v>
      </c>
      <c r="I965" t="s">
        <v>1431</v>
      </c>
      <c r="J965" t="s">
        <v>1440</v>
      </c>
    </row>
    <row r="966" spans="1:10" ht="15.75" customHeight="1" x14ac:dyDescent="0.25">
      <c r="A966">
        <v>233999</v>
      </c>
      <c r="B966" t="s">
        <v>229</v>
      </c>
      <c r="C966" t="s">
        <v>944</v>
      </c>
      <c r="D966" t="s">
        <v>2</v>
      </c>
      <c r="E966" t="s">
        <v>2</v>
      </c>
      <c r="F966" t="s">
        <v>13</v>
      </c>
      <c r="G966" t="s">
        <v>22</v>
      </c>
      <c r="I966" t="s">
        <v>1431</v>
      </c>
      <c r="J966" t="s">
        <v>1437</v>
      </c>
    </row>
    <row r="967" spans="1:10" ht="15.75" customHeight="1" x14ac:dyDescent="0.25">
      <c r="A967">
        <v>233999</v>
      </c>
      <c r="B967" t="s">
        <v>229</v>
      </c>
      <c r="C967" t="s">
        <v>944</v>
      </c>
      <c r="D967" t="s">
        <v>4</v>
      </c>
      <c r="E967" t="s">
        <v>4</v>
      </c>
      <c r="F967" t="s">
        <v>13</v>
      </c>
      <c r="G967" t="s">
        <v>22</v>
      </c>
      <c r="I967" t="s">
        <v>1431</v>
      </c>
      <c r="J967" t="s">
        <v>1444</v>
      </c>
    </row>
    <row r="968" spans="1:10" ht="15.75" customHeight="1" x14ac:dyDescent="0.25">
      <c r="A968">
        <v>233999</v>
      </c>
      <c r="B968" t="s">
        <v>229</v>
      </c>
      <c r="C968" t="s">
        <v>944</v>
      </c>
      <c r="D968" t="s">
        <v>10</v>
      </c>
      <c r="E968" t="s">
        <v>10</v>
      </c>
      <c r="F968" t="s">
        <v>13</v>
      </c>
      <c r="G968" t="s">
        <v>22</v>
      </c>
      <c r="I968" t="s">
        <v>1431</v>
      </c>
      <c r="J968" t="s">
        <v>1436</v>
      </c>
    </row>
    <row r="969" spans="1:10" ht="15.75" customHeight="1" x14ac:dyDescent="0.25">
      <c r="A969">
        <v>233999</v>
      </c>
      <c r="B969" t="s">
        <v>229</v>
      </c>
      <c r="C969" t="s">
        <v>944</v>
      </c>
      <c r="D969" t="s">
        <v>3</v>
      </c>
      <c r="E969" t="s">
        <v>3</v>
      </c>
      <c r="F969" t="s">
        <v>13</v>
      </c>
      <c r="G969" t="s">
        <v>22</v>
      </c>
      <c r="I969" t="s">
        <v>1431</v>
      </c>
      <c r="J969" t="s">
        <v>1438</v>
      </c>
    </row>
    <row r="970" spans="1:10" ht="15.75" customHeight="1" x14ac:dyDescent="0.25">
      <c r="A970">
        <v>233999</v>
      </c>
      <c r="B970" t="s">
        <v>229</v>
      </c>
      <c r="C970" t="s">
        <v>944</v>
      </c>
      <c r="D970" t="s">
        <v>12</v>
      </c>
      <c r="E970" t="s">
        <v>12</v>
      </c>
      <c r="F970" t="s">
        <v>13</v>
      </c>
      <c r="G970" t="s">
        <v>22</v>
      </c>
      <c r="I970" t="s">
        <v>1431</v>
      </c>
      <c r="J970" t="s">
        <v>1443</v>
      </c>
    </row>
    <row r="971" spans="1:10" ht="15.75" customHeight="1" x14ac:dyDescent="0.25">
      <c r="A971">
        <v>233999</v>
      </c>
      <c r="B971" t="s">
        <v>229</v>
      </c>
      <c r="C971" t="s">
        <v>944</v>
      </c>
      <c r="D971" t="s">
        <v>11</v>
      </c>
      <c r="E971" t="s">
        <v>11</v>
      </c>
      <c r="F971" t="s">
        <v>13</v>
      </c>
      <c r="G971" t="s">
        <v>22</v>
      </c>
      <c r="I971" t="s">
        <v>1431</v>
      </c>
      <c r="J971" t="s">
        <v>1442</v>
      </c>
    </row>
    <row r="972" spans="1:10" ht="15.75" customHeight="1" x14ac:dyDescent="0.25">
      <c r="A972">
        <v>233999</v>
      </c>
      <c r="B972" t="s">
        <v>229</v>
      </c>
      <c r="C972" t="s">
        <v>944</v>
      </c>
      <c r="D972" t="s">
        <v>9</v>
      </c>
      <c r="E972" t="s">
        <v>9</v>
      </c>
      <c r="F972" t="s">
        <v>13</v>
      </c>
      <c r="G972" t="s">
        <v>22</v>
      </c>
      <c r="I972" t="s">
        <v>1431</v>
      </c>
      <c r="J972" t="s">
        <v>1441</v>
      </c>
    </row>
    <row r="973" spans="1:10" ht="15.75" customHeight="1" x14ac:dyDescent="0.25">
      <c r="A973">
        <v>233999</v>
      </c>
      <c r="B973" t="s">
        <v>229</v>
      </c>
      <c r="C973" t="s">
        <v>944</v>
      </c>
      <c r="D973" t="s">
        <v>0</v>
      </c>
      <c r="E973" t="s">
        <v>0</v>
      </c>
      <c r="F973" t="s">
        <v>13</v>
      </c>
      <c r="G973" t="s">
        <v>22</v>
      </c>
      <c r="I973" t="s">
        <v>1431</v>
      </c>
      <c r="J973" t="s">
        <v>1435</v>
      </c>
    </row>
    <row r="974" spans="1:10" ht="15.75" customHeight="1" x14ac:dyDescent="0.25">
      <c r="A974">
        <v>233914</v>
      </c>
      <c r="B974" t="s">
        <v>230</v>
      </c>
      <c r="C974" t="s">
        <v>945</v>
      </c>
      <c r="D974" t="s">
        <v>8</v>
      </c>
      <c r="E974" t="s">
        <v>8</v>
      </c>
      <c r="F974" t="s">
        <v>13</v>
      </c>
      <c r="G974" t="s">
        <v>22</v>
      </c>
      <c r="I974" t="s">
        <v>1431</v>
      </c>
      <c r="J974" t="s">
        <v>1440</v>
      </c>
    </row>
    <row r="975" spans="1:10" ht="15.75" customHeight="1" x14ac:dyDescent="0.25">
      <c r="A975">
        <v>233914</v>
      </c>
      <c r="B975" t="s">
        <v>230</v>
      </c>
      <c r="C975" t="s">
        <v>945</v>
      </c>
      <c r="D975" t="s">
        <v>9</v>
      </c>
      <c r="E975" t="s">
        <v>9</v>
      </c>
      <c r="F975" t="s">
        <v>13</v>
      </c>
      <c r="G975" t="s">
        <v>22</v>
      </c>
      <c r="I975" t="s">
        <v>1431</v>
      </c>
      <c r="J975" t="s">
        <v>1441</v>
      </c>
    </row>
    <row r="976" spans="1:10" ht="15.75" customHeight="1" x14ac:dyDescent="0.25">
      <c r="A976">
        <v>233914</v>
      </c>
      <c r="B976" t="s">
        <v>230</v>
      </c>
      <c r="C976" t="s">
        <v>945</v>
      </c>
      <c r="D976" t="s">
        <v>10</v>
      </c>
      <c r="E976" t="s">
        <v>10</v>
      </c>
      <c r="F976" t="s">
        <v>13</v>
      </c>
      <c r="G976" t="s">
        <v>22</v>
      </c>
      <c r="I976" t="s">
        <v>1431</v>
      </c>
      <c r="J976" t="s">
        <v>1436</v>
      </c>
    </row>
    <row r="977" spans="1:10" ht="15.75" customHeight="1" x14ac:dyDescent="0.25">
      <c r="A977">
        <v>233914</v>
      </c>
      <c r="B977" t="s">
        <v>230</v>
      </c>
      <c r="C977" t="s">
        <v>945</v>
      </c>
      <c r="D977" t="s">
        <v>2</v>
      </c>
      <c r="E977" t="s">
        <v>2</v>
      </c>
      <c r="F977" t="s">
        <v>13</v>
      </c>
      <c r="G977" t="s">
        <v>22</v>
      </c>
      <c r="I977" t="s">
        <v>1431</v>
      </c>
      <c r="J977" t="s">
        <v>1437</v>
      </c>
    </row>
    <row r="978" spans="1:10" ht="15.75" customHeight="1" x14ac:dyDescent="0.25">
      <c r="A978">
        <v>233914</v>
      </c>
      <c r="B978" t="s">
        <v>230</v>
      </c>
      <c r="C978" t="s">
        <v>945</v>
      </c>
      <c r="D978" t="s">
        <v>11</v>
      </c>
      <c r="E978" t="s">
        <v>11</v>
      </c>
      <c r="F978" t="s">
        <v>13</v>
      </c>
      <c r="G978" t="s">
        <v>22</v>
      </c>
      <c r="I978" t="s">
        <v>1431</v>
      </c>
      <c r="J978" t="s">
        <v>1442</v>
      </c>
    </row>
    <row r="979" spans="1:10" ht="15.75" customHeight="1" x14ac:dyDescent="0.25">
      <c r="A979">
        <v>233914</v>
      </c>
      <c r="B979" t="s">
        <v>230</v>
      </c>
      <c r="C979" t="s">
        <v>945</v>
      </c>
      <c r="D979" t="s">
        <v>12</v>
      </c>
      <c r="E979" t="s">
        <v>12</v>
      </c>
      <c r="F979" t="s">
        <v>13</v>
      </c>
      <c r="G979" t="s">
        <v>22</v>
      </c>
      <c r="I979" t="s">
        <v>1431</v>
      </c>
      <c r="J979" t="s">
        <v>1443</v>
      </c>
    </row>
    <row r="980" spans="1:10" ht="15.75" customHeight="1" x14ac:dyDescent="0.25">
      <c r="A980">
        <v>233914</v>
      </c>
      <c r="B980" t="s">
        <v>230</v>
      </c>
      <c r="C980" t="s">
        <v>945</v>
      </c>
      <c r="D980" t="s">
        <v>3</v>
      </c>
      <c r="E980" t="s">
        <v>3</v>
      </c>
      <c r="F980" t="s">
        <v>13</v>
      </c>
      <c r="G980" t="s">
        <v>22</v>
      </c>
      <c r="I980" t="s">
        <v>1431</v>
      </c>
      <c r="J980" t="s">
        <v>1438</v>
      </c>
    </row>
    <row r="981" spans="1:10" ht="15.75" customHeight="1" x14ac:dyDescent="0.25">
      <c r="A981">
        <v>233914</v>
      </c>
      <c r="B981" t="s">
        <v>230</v>
      </c>
      <c r="C981" t="s">
        <v>945</v>
      </c>
      <c r="D981" t="s">
        <v>4</v>
      </c>
      <c r="E981" t="s">
        <v>4</v>
      </c>
      <c r="F981" t="s">
        <v>13</v>
      </c>
      <c r="G981" t="s">
        <v>22</v>
      </c>
      <c r="I981" t="s">
        <v>1431</v>
      </c>
      <c r="J981" t="s">
        <v>1444</v>
      </c>
    </row>
    <row r="982" spans="1:10" ht="15.75" customHeight="1" x14ac:dyDescent="0.25">
      <c r="A982">
        <v>233914</v>
      </c>
      <c r="B982" t="s">
        <v>230</v>
      </c>
      <c r="C982" t="s">
        <v>945</v>
      </c>
      <c r="D982" t="s">
        <v>0</v>
      </c>
      <c r="E982" t="s">
        <v>0</v>
      </c>
      <c r="F982" t="s">
        <v>13</v>
      </c>
      <c r="G982" t="s">
        <v>22</v>
      </c>
      <c r="I982" t="s">
        <v>1431</v>
      </c>
      <c r="J982" t="s">
        <v>1435</v>
      </c>
    </row>
    <row r="983" spans="1:10" ht="15.75" customHeight="1" x14ac:dyDescent="0.25">
      <c r="A983">
        <v>323311</v>
      </c>
      <c r="B983" t="s">
        <v>231</v>
      </c>
      <c r="C983" t="s">
        <v>946</v>
      </c>
      <c r="D983" t="s">
        <v>0</v>
      </c>
      <c r="E983" t="s">
        <v>0</v>
      </c>
      <c r="F983" t="s">
        <v>1</v>
      </c>
      <c r="G983" t="s">
        <v>20</v>
      </c>
      <c r="I983" t="s">
        <v>1431</v>
      </c>
      <c r="J983" t="s">
        <v>1435</v>
      </c>
    </row>
    <row r="984" spans="1:10" ht="15.75" customHeight="1" x14ac:dyDescent="0.25">
      <c r="A984">
        <v>411411</v>
      </c>
      <c r="B984" t="s">
        <v>232</v>
      </c>
      <c r="C984" t="s">
        <v>947</v>
      </c>
      <c r="D984" t="s">
        <v>10</v>
      </c>
      <c r="E984" t="s">
        <v>10</v>
      </c>
      <c r="F984" t="s">
        <v>18</v>
      </c>
      <c r="G984" t="s">
        <v>233</v>
      </c>
      <c r="I984" t="s">
        <v>1431</v>
      </c>
      <c r="J984" t="s">
        <v>1436</v>
      </c>
    </row>
    <row r="985" spans="1:10" ht="15.75" customHeight="1" x14ac:dyDescent="0.25">
      <c r="A985">
        <v>411411</v>
      </c>
      <c r="B985" t="s">
        <v>232</v>
      </c>
      <c r="C985" t="s">
        <v>947</v>
      </c>
      <c r="D985" t="s">
        <v>2</v>
      </c>
      <c r="E985" t="s">
        <v>2</v>
      </c>
      <c r="F985" t="s">
        <v>18</v>
      </c>
      <c r="G985" t="s">
        <v>233</v>
      </c>
      <c r="I985" t="s">
        <v>1431</v>
      </c>
      <c r="J985" t="s">
        <v>1437</v>
      </c>
    </row>
    <row r="986" spans="1:10" ht="15.75" customHeight="1" x14ac:dyDescent="0.25">
      <c r="A986">
        <v>411411</v>
      </c>
      <c r="B986" t="s">
        <v>232</v>
      </c>
      <c r="C986" t="s">
        <v>947</v>
      </c>
      <c r="D986" t="s">
        <v>3</v>
      </c>
      <c r="E986" t="s">
        <v>3</v>
      </c>
      <c r="F986" t="s">
        <v>18</v>
      </c>
      <c r="G986" t="s">
        <v>233</v>
      </c>
      <c r="I986" t="s">
        <v>1431</v>
      </c>
      <c r="J986" t="s">
        <v>1438</v>
      </c>
    </row>
    <row r="987" spans="1:10" ht="15.75" customHeight="1" x14ac:dyDescent="0.25">
      <c r="A987">
        <v>411411</v>
      </c>
      <c r="B987" t="s">
        <v>232</v>
      </c>
      <c r="C987" t="s">
        <v>947</v>
      </c>
      <c r="D987" t="s">
        <v>17</v>
      </c>
      <c r="E987" t="s">
        <v>17</v>
      </c>
      <c r="F987" t="s">
        <v>18</v>
      </c>
      <c r="G987" t="s">
        <v>233</v>
      </c>
      <c r="I987" t="s">
        <v>1431</v>
      </c>
      <c r="J987" t="s">
        <v>1439</v>
      </c>
    </row>
    <row r="988" spans="1:10" ht="15.75" customHeight="1" x14ac:dyDescent="0.25">
      <c r="A988">
        <v>411411</v>
      </c>
      <c r="B988" t="s">
        <v>232</v>
      </c>
      <c r="C988" t="s">
        <v>947</v>
      </c>
      <c r="D988" t="s">
        <v>0</v>
      </c>
      <c r="E988" t="s">
        <v>0</v>
      </c>
      <c r="F988" t="s">
        <v>18</v>
      </c>
      <c r="G988" t="s">
        <v>233</v>
      </c>
      <c r="I988" t="s">
        <v>1431</v>
      </c>
      <c r="J988" t="s">
        <v>1435</v>
      </c>
    </row>
    <row r="989" spans="1:10" ht="15.75" customHeight="1" x14ac:dyDescent="0.25">
      <c r="A989">
        <v>211113</v>
      </c>
      <c r="B989" t="s">
        <v>234</v>
      </c>
      <c r="C989" t="s">
        <v>948</v>
      </c>
      <c r="D989" t="s">
        <v>0</v>
      </c>
      <c r="E989" t="s">
        <v>0</v>
      </c>
      <c r="F989" t="s">
        <v>1</v>
      </c>
      <c r="I989" t="s">
        <v>1431</v>
      </c>
      <c r="J989" t="s">
        <v>1435</v>
      </c>
    </row>
    <row r="990" spans="1:10" ht="15.75" customHeight="1" x14ac:dyDescent="0.25">
      <c r="A990">
        <v>234312</v>
      </c>
      <c r="B990" t="s">
        <v>235</v>
      </c>
      <c r="C990" t="s">
        <v>949</v>
      </c>
      <c r="D990" t="s">
        <v>8</v>
      </c>
      <c r="E990" t="s">
        <v>8</v>
      </c>
      <c r="F990" t="s">
        <v>13</v>
      </c>
      <c r="G990" t="s">
        <v>7</v>
      </c>
      <c r="I990" t="s">
        <v>1431</v>
      </c>
      <c r="J990" t="s">
        <v>1440</v>
      </c>
    </row>
    <row r="991" spans="1:10" ht="15.75" customHeight="1" x14ac:dyDescent="0.25">
      <c r="A991">
        <v>234312</v>
      </c>
      <c r="B991" t="s">
        <v>235</v>
      </c>
      <c r="C991" t="s">
        <v>949</v>
      </c>
      <c r="D991" t="s">
        <v>2</v>
      </c>
      <c r="E991" t="s">
        <v>2</v>
      </c>
      <c r="F991" t="s">
        <v>13</v>
      </c>
      <c r="G991" t="s">
        <v>7</v>
      </c>
      <c r="I991" t="s">
        <v>1431</v>
      </c>
      <c r="J991" t="s">
        <v>1437</v>
      </c>
    </row>
    <row r="992" spans="1:10" ht="15.75" customHeight="1" x14ac:dyDescent="0.25">
      <c r="A992">
        <v>234312</v>
      </c>
      <c r="B992" t="s">
        <v>235</v>
      </c>
      <c r="C992" t="s">
        <v>949</v>
      </c>
      <c r="D992" t="s">
        <v>4</v>
      </c>
      <c r="E992" t="s">
        <v>4</v>
      </c>
      <c r="F992" t="s">
        <v>13</v>
      </c>
      <c r="G992" t="s">
        <v>7</v>
      </c>
      <c r="I992" t="s">
        <v>1431</v>
      </c>
      <c r="J992" t="s">
        <v>1444</v>
      </c>
    </row>
    <row r="993" spans="1:10" ht="15.75" customHeight="1" x14ac:dyDescent="0.25">
      <c r="A993">
        <v>234312</v>
      </c>
      <c r="B993" t="s">
        <v>235</v>
      </c>
      <c r="C993" t="s">
        <v>949</v>
      </c>
      <c r="D993" t="s">
        <v>10</v>
      </c>
      <c r="E993" t="s">
        <v>10</v>
      </c>
      <c r="F993" t="s">
        <v>13</v>
      </c>
      <c r="G993" t="s">
        <v>7</v>
      </c>
      <c r="I993" t="s">
        <v>1431</v>
      </c>
      <c r="J993" t="s">
        <v>1436</v>
      </c>
    </row>
    <row r="994" spans="1:10" ht="15.75" customHeight="1" x14ac:dyDescent="0.25">
      <c r="A994">
        <v>234312</v>
      </c>
      <c r="B994" t="s">
        <v>235</v>
      </c>
      <c r="C994" t="s">
        <v>949</v>
      </c>
      <c r="D994" t="s">
        <v>3</v>
      </c>
      <c r="E994" t="s">
        <v>3</v>
      </c>
      <c r="F994" t="s">
        <v>13</v>
      </c>
      <c r="G994" t="s">
        <v>7</v>
      </c>
      <c r="I994" t="s">
        <v>1431</v>
      </c>
      <c r="J994" t="s">
        <v>1438</v>
      </c>
    </row>
    <row r="995" spans="1:10" ht="15.75" customHeight="1" x14ac:dyDescent="0.25">
      <c r="A995">
        <v>234312</v>
      </c>
      <c r="B995" t="s">
        <v>235</v>
      </c>
      <c r="C995" t="s">
        <v>949</v>
      </c>
      <c r="D995" t="s">
        <v>12</v>
      </c>
      <c r="E995" t="s">
        <v>12</v>
      </c>
      <c r="F995" t="s">
        <v>13</v>
      </c>
      <c r="G995" t="s">
        <v>7</v>
      </c>
      <c r="I995" t="s">
        <v>1431</v>
      </c>
      <c r="J995" t="s">
        <v>1443</v>
      </c>
    </row>
    <row r="996" spans="1:10" ht="15.75" customHeight="1" x14ac:dyDescent="0.25">
      <c r="A996">
        <v>234312</v>
      </c>
      <c r="B996" t="s">
        <v>235</v>
      </c>
      <c r="C996" t="s">
        <v>949</v>
      </c>
      <c r="D996" t="s">
        <v>11</v>
      </c>
      <c r="E996" t="s">
        <v>11</v>
      </c>
      <c r="F996" t="s">
        <v>13</v>
      </c>
      <c r="G996" t="s">
        <v>7</v>
      </c>
      <c r="I996" t="s">
        <v>1431</v>
      </c>
      <c r="J996" t="s">
        <v>1442</v>
      </c>
    </row>
    <row r="997" spans="1:10" ht="15.75" customHeight="1" x14ac:dyDescent="0.25">
      <c r="A997">
        <v>234312</v>
      </c>
      <c r="B997" t="s">
        <v>235</v>
      </c>
      <c r="C997" t="s">
        <v>949</v>
      </c>
      <c r="D997" t="s">
        <v>9</v>
      </c>
      <c r="E997" t="s">
        <v>9</v>
      </c>
      <c r="F997" t="s">
        <v>13</v>
      </c>
      <c r="G997" t="s">
        <v>7</v>
      </c>
      <c r="I997" t="s">
        <v>1431</v>
      </c>
      <c r="J997" t="s">
        <v>1441</v>
      </c>
    </row>
    <row r="998" spans="1:10" ht="15.75" customHeight="1" x14ac:dyDescent="0.25">
      <c r="A998">
        <v>234312</v>
      </c>
      <c r="B998" t="s">
        <v>235</v>
      </c>
      <c r="C998" t="s">
        <v>949</v>
      </c>
      <c r="D998" t="s">
        <v>0</v>
      </c>
      <c r="E998" t="s">
        <v>0</v>
      </c>
      <c r="F998" t="s">
        <v>13</v>
      </c>
      <c r="G998" t="s">
        <v>7</v>
      </c>
      <c r="I998" t="s">
        <v>1431</v>
      </c>
      <c r="J998" t="s">
        <v>1435</v>
      </c>
    </row>
    <row r="999" spans="1:10" ht="15.75" customHeight="1" x14ac:dyDescent="0.25">
      <c r="A999">
        <v>233915</v>
      </c>
      <c r="B999" t="s">
        <v>236</v>
      </c>
      <c r="C999" t="s">
        <v>950</v>
      </c>
      <c r="D999" t="s">
        <v>8</v>
      </c>
      <c r="E999" t="s">
        <v>8</v>
      </c>
      <c r="F999" t="s">
        <v>13</v>
      </c>
      <c r="G999" t="s">
        <v>22</v>
      </c>
      <c r="I999" t="s">
        <v>1431</v>
      </c>
      <c r="J999" t="s">
        <v>1440</v>
      </c>
    </row>
    <row r="1000" spans="1:10" ht="15.75" customHeight="1" x14ac:dyDescent="0.25">
      <c r="A1000">
        <v>233915</v>
      </c>
      <c r="B1000" t="s">
        <v>236</v>
      </c>
      <c r="C1000" t="s">
        <v>950</v>
      </c>
      <c r="D1000" t="s">
        <v>9</v>
      </c>
      <c r="E1000" t="s">
        <v>9</v>
      </c>
      <c r="F1000" t="s">
        <v>13</v>
      </c>
      <c r="G1000" t="s">
        <v>22</v>
      </c>
      <c r="I1000" t="s">
        <v>1431</v>
      </c>
      <c r="J1000" t="s">
        <v>1441</v>
      </c>
    </row>
    <row r="1001" spans="1:10" ht="15.75" customHeight="1" x14ac:dyDescent="0.25">
      <c r="A1001">
        <v>233915</v>
      </c>
      <c r="B1001" t="s">
        <v>236</v>
      </c>
      <c r="C1001" t="s">
        <v>950</v>
      </c>
      <c r="D1001" t="s">
        <v>10</v>
      </c>
      <c r="E1001" t="s">
        <v>10</v>
      </c>
      <c r="F1001" t="s">
        <v>13</v>
      </c>
      <c r="G1001" t="s">
        <v>22</v>
      </c>
      <c r="I1001" t="s">
        <v>1431</v>
      </c>
      <c r="J1001" t="s">
        <v>1436</v>
      </c>
    </row>
    <row r="1002" spans="1:10" ht="15.75" customHeight="1" x14ac:dyDescent="0.25">
      <c r="A1002">
        <v>233915</v>
      </c>
      <c r="B1002" t="s">
        <v>236</v>
      </c>
      <c r="C1002" t="s">
        <v>950</v>
      </c>
      <c r="D1002" t="s">
        <v>2</v>
      </c>
      <c r="E1002" t="s">
        <v>2</v>
      </c>
      <c r="F1002" t="s">
        <v>13</v>
      </c>
      <c r="G1002" t="s">
        <v>22</v>
      </c>
      <c r="I1002" t="s">
        <v>1431</v>
      </c>
      <c r="J1002" t="s">
        <v>1437</v>
      </c>
    </row>
    <row r="1003" spans="1:10" ht="15.75" customHeight="1" x14ac:dyDescent="0.25">
      <c r="A1003">
        <v>233915</v>
      </c>
      <c r="B1003" t="s">
        <v>236</v>
      </c>
      <c r="C1003" t="s">
        <v>950</v>
      </c>
      <c r="D1003" t="s">
        <v>11</v>
      </c>
      <c r="E1003" t="s">
        <v>11</v>
      </c>
      <c r="F1003" t="s">
        <v>13</v>
      </c>
      <c r="G1003" t="s">
        <v>22</v>
      </c>
      <c r="I1003" t="s">
        <v>1431</v>
      </c>
      <c r="J1003" t="s">
        <v>1442</v>
      </c>
    </row>
    <row r="1004" spans="1:10" ht="15.75" customHeight="1" x14ac:dyDescent="0.25">
      <c r="A1004">
        <v>233915</v>
      </c>
      <c r="B1004" t="s">
        <v>236</v>
      </c>
      <c r="C1004" t="s">
        <v>950</v>
      </c>
      <c r="D1004" t="s">
        <v>12</v>
      </c>
      <c r="E1004" t="s">
        <v>12</v>
      </c>
      <c r="F1004" t="s">
        <v>13</v>
      </c>
      <c r="G1004" t="s">
        <v>22</v>
      </c>
      <c r="I1004" t="s">
        <v>1431</v>
      </c>
      <c r="J1004" t="s">
        <v>1443</v>
      </c>
    </row>
    <row r="1005" spans="1:10" ht="15.75" customHeight="1" x14ac:dyDescent="0.25">
      <c r="A1005">
        <v>233915</v>
      </c>
      <c r="B1005" t="s">
        <v>236</v>
      </c>
      <c r="C1005" t="s">
        <v>950</v>
      </c>
      <c r="D1005" t="s">
        <v>3</v>
      </c>
      <c r="E1005" t="s">
        <v>3</v>
      </c>
      <c r="F1005" t="s">
        <v>13</v>
      </c>
      <c r="G1005" t="s">
        <v>22</v>
      </c>
      <c r="I1005" t="s">
        <v>1431</v>
      </c>
      <c r="J1005" t="s">
        <v>1438</v>
      </c>
    </row>
    <row r="1006" spans="1:10" ht="15.75" customHeight="1" x14ac:dyDescent="0.25">
      <c r="A1006">
        <v>233915</v>
      </c>
      <c r="B1006" t="s">
        <v>236</v>
      </c>
      <c r="C1006" t="s">
        <v>950</v>
      </c>
      <c r="D1006" t="s">
        <v>4</v>
      </c>
      <c r="E1006" t="s">
        <v>4</v>
      </c>
      <c r="F1006" t="s">
        <v>13</v>
      </c>
      <c r="G1006" t="s">
        <v>22</v>
      </c>
      <c r="I1006" t="s">
        <v>1431</v>
      </c>
      <c r="J1006" t="s">
        <v>1444</v>
      </c>
    </row>
    <row r="1007" spans="1:10" ht="15.75" customHeight="1" x14ac:dyDescent="0.25">
      <c r="A1007">
        <v>233915</v>
      </c>
      <c r="B1007" t="s">
        <v>236</v>
      </c>
      <c r="C1007" t="s">
        <v>950</v>
      </c>
      <c r="D1007" t="s">
        <v>0</v>
      </c>
      <c r="E1007" t="s">
        <v>0</v>
      </c>
      <c r="F1007" t="s">
        <v>13</v>
      </c>
      <c r="G1007" t="s">
        <v>22</v>
      </c>
      <c r="I1007" t="s">
        <v>1431</v>
      </c>
      <c r="J1007" t="s">
        <v>1435</v>
      </c>
    </row>
    <row r="1008" spans="1:10" ht="15.75" customHeight="1" x14ac:dyDescent="0.25">
      <c r="A1008">
        <v>251311</v>
      </c>
      <c r="B1008" t="s">
        <v>237</v>
      </c>
      <c r="C1008" t="s">
        <v>951</v>
      </c>
      <c r="D1008" t="s">
        <v>2</v>
      </c>
      <c r="E1008" t="s">
        <v>2</v>
      </c>
      <c r="F1008" t="s">
        <v>6</v>
      </c>
      <c r="G1008" t="s">
        <v>7</v>
      </c>
      <c r="I1008" t="s">
        <v>1431</v>
      </c>
      <c r="J1008" t="s">
        <v>1437</v>
      </c>
    </row>
    <row r="1009" spans="1:10" ht="15.75" customHeight="1" x14ac:dyDescent="0.25">
      <c r="A1009">
        <v>251311</v>
      </c>
      <c r="B1009" t="s">
        <v>237</v>
      </c>
      <c r="C1009" t="s">
        <v>951</v>
      </c>
      <c r="D1009" t="s">
        <v>3</v>
      </c>
      <c r="E1009" t="s">
        <v>3</v>
      </c>
      <c r="F1009" t="s">
        <v>6</v>
      </c>
      <c r="G1009" t="s">
        <v>7</v>
      </c>
      <c r="I1009" t="s">
        <v>1431</v>
      </c>
      <c r="J1009" t="s">
        <v>1438</v>
      </c>
    </row>
    <row r="1010" spans="1:10" ht="15.75" customHeight="1" x14ac:dyDescent="0.25">
      <c r="A1010">
        <v>251311</v>
      </c>
      <c r="B1010" t="s">
        <v>237</v>
      </c>
      <c r="C1010" t="s">
        <v>951</v>
      </c>
      <c r="D1010" t="s">
        <v>737</v>
      </c>
      <c r="E1010" t="s">
        <v>4</v>
      </c>
      <c r="F1010" t="s">
        <v>6</v>
      </c>
      <c r="G1010" t="s">
        <v>7</v>
      </c>
      <c r="H1010" t="s">
        <v>735</v>
      </c>
      <c r="I1010" t="s">
        <v>1431</v>
      </c>
      <c r="J1010" t="s">
        <v>1444</v>
      </c>
    </row>
    <row r="1011" spans="1:10" ht="15.75" customHeight="1" x14ac:dyDescent="0.25">
      <c r="A1011">
        <v>251311</v>
      </c>
      <c r="B1011" t="s">
        <v>237</v>
      </c>
      <c r="C1011" t="s">
        <v>951</v>
      </c>
      <c r="D1011" t="s">
        <v>0</v>
      </c>
      <c r="E1011" t="s">
        <v>0</v>
      </c>
      <c r="F1011" t="s">
        <v>6</v>
      </c>
      <c r="G1011" t="s">
        <v>7</v>
      </c>
      <c r="I1011" t="s">
        <v>1431</v>
      </c>
      <c r="J1011" t="s">
        <v>1435</v>
      </c>
    </row>
    <row r="1012" spans="1:10" ht="15.75" customHeight="1" x14ac:dyDescent="0.25">
      <c r="A1012">
        <v>139912</v>
      </c>
      <c r="B1012" t="s">
        <v>238</v>
      </c>
      <c r="C1012" t="s">
        <v>952</v>
      </c>
      <c r="D1012" t="s">
        <v>8</v>
      </c>
      <c r="E1012" t="s">
        <v>8</v>
      </c>
      <c r="F1012" t="s">
        <v>13</v>
      </c>
      <c r="G1012" t="s">
        <v>7</v>
      </c>
      <c r="I1012" t="s">
        <v>1431</v>
      </c>
      <c r="J1012" t="s">
        <v>1440</v>
      </c>
    </row>
    <row r="1013" spans="1:10" ht="15.75" customHeight="1" x14ac:dyDescent="0.25">
      <c r="A1013">
        <v>139912</v>
      </c>
      <c r="B1013" t="s">
        <v>238</v>
      </c>
      <c r="C1013" t="s">
        <v>952</v>
      </c>
      <c r="D1013" t="s">
        <v>2</v>
      </c>
      <c r="E1013" t="s">
        <v>2</v>
      </c>
      <c r="F1013" t="s">
        <v>13</v>
      </c>
      <c r="G1013" t="s">
        <v>7</v>
      </c>
      <c r="I1013" t="s">
        <v>1431</v>
      </c>
      <c r="J1013" t="s">
        <v>1437</v>
      </c>
    </row>
    <row r="1014" spans="1:10" ht="15.75" customHeight="1" x14ac:dyDescent="0.25">
      <c r="A1014">
        <v>139912</v>
      </c>
      <c r="B1014" t="s">
        <v>238</v>
      </c>
      <c r="C1014" t="s">
        <v>952</v>
      </c>
      <c r="D1014" t="s">
        <v>4</v>
      </c>
      <c r="E1014" t="s">
        <v>4</v>
      </c>
      <c r="F1014" t="s">
        <v>13</v>
      </c>
      <c r="G1014" t="s">
        <v>7</v>
      </c>
      <c r="I1014" t="s">
        <v>1431</v>
      </c>
      <c r="J1014" t="s">
        <v>1444</v>
      </c>
    </row>
    <row r="1015" spans="1:10" ht="15.75" customHeight="1" x14ac:dyDescent="0.25">
      <c r="A1015">
        <v>139912</v>
      </c>
      <c r="B1015" t="s">
        <v>238</v>
      </c>
      <c r="C1015" t="s">
        <v>952</v>
      </c>
      <c r="D1015" t="s">
        <v>10</v>
      </c>
      <c r="E1015" t="s">
        <v>10</v>
      </c>
      <c r="F1015" t="s">
        <v>13</v>
      </c>
      <c r="G1015" t="s">
        <v>7</v>
      </c>
      <c r="I1015" t="s">
        <v>1431</v>
      </c>
      <c r="J1015" t="s">
        <v>1436</v>
      </c>
    </row>
    <row r="1016" spans="1:10" ht="15.75" customHeight="1" x14ac:dyDescent="0.25">
      <c r="A1016">
        <v>139912</v>
      </c>
      <c r="B1016" t="s">
        <v>238</v>
      </c>
      <c r="C1016" t="s">
        <v>952</v>
      </c>
      <c r="D1016" t="s">
        <v>3</v>
      </c>
      <c r="E1016" t="s">
        <v>3</v>
      </c>
      <c r="F1016" t="s">
        <v>13</v>
      </c>
      <c r="G1016" t="s">
        <v>7</v>
      </c>
      <c r="I1016" t="s">
        <v>1431</v>
      </c>
      <c r="J1016" t="s">
        <v>1438</v>
      </c>
    </row>
    <row r="1017" spans="1:10" ht="15.75" customHeight="1" x14ac:dyDescent="0.25">
      <c r="A1017">
        <v>139912</v>
      </c>
      <c r="B1017" t="s">
        <v>238</v>
      </c>
      <c r="C1017" t="s">
        <v>952</v>
      </c>
      <c r="D1017" t="s">
        <v>12</v>
      </c>
      <c r="E1017" t="s">
        <v>12</v>
      </c>
      <c r="F1017" t="s">
        <v>13</v>
      </c>
      <c r="G1017" t="s">
        <v>7</v>
      </c>
      <c r="I1017" t="s">
        <v>1431</v>
      </c>
      <c r="J1017" t="s">
        <v>1443</v>
      </c>
    </row>
    <row r="1018" spans="1:10" ht="15.75" customHeight="1" x14ac:dyDescent="0.25">
      <c r="A1018">
        <v>139912</v>
      </c>
      <c r="B1018" t="s">
        <v>238</v>
      </c>
      <c r="C1018" t="s">
        <v>952</v>
      </c>
      <c r="D1018" t="s">
        <v>11</v>
      </c>
      <c r="E1018" t="s">
        <v>11</v>
      </c>
      <c r="F1018" t="s">
        <v>13</v>
      </c>
      <c r="G1018" t="s">
        <v>7</v>
      </c>
      <c r="I1018" t="s">
        <v>1431</v>
      </c>
      <c r="J1018" t="s">
        <v>1442</v>
      </c>
    </row>
    <row r="1019" spans="1:10" ht="15.75" customHeight="1" x14ac:dyDescent="0.25">
      <c r="A1019">
        <v>139912</v>
      </c>
      <c r="B1019" t="s">
        <v>238</v>
      </c>
      <c r="C1019" t="s">
        <v>952</v>
      </c>
      <c r="D1019" t="s">
        <v>9</v>
      </c>
      <c r="E1019" t="s">
        <v>9</v>
      </c>
      <c r="F1019" t="s">
        <v>13</v>
      </c>
      <c r="G1019" t="s">
        <v>7</v>
      </c>
      <c r="I1019" t="s">
        <v>1431</v>
      </c>
      <c r="J1019" t="s">
        <v>1441</v>
      </c>
    </row>
    <row r="1020" spans="1:10" ht="15.75" customHeight="1" x14ac:dyDescent="0.25">
      <c r="A1020">
        <v>139912</v>
      </c>
      <c r="B1020" t="s">
        <v>238</v>
      </c>
      <c r="C1020" t="s">
        <v>952</v>
      </c>
      <c r="D1020" t="s">
        <v>0</v>
      </c>
      <c r="E1020" t="s">
        <v>0</v>
      </c>
      <c r="F1020" t="s">
        <v>13</v>
      </c>
      <c r="G1020" t="s">
        <v>7</v>
      </c>
      <c r="I1020" t="s">
        <v>1431</v>
      </c>
      <c r="J1020" t="s">
        <v>1435</v>
      </c>
    </row>
    <row r="1021" spans="1:10" ht="15.75" customHeight="1" x14ac:dyDescent="0.25">
      <c r="A1021">
        <v>234313</v>
      </c>
      <c r="B1021" t="s">
        <v>239</v>
      </c>
      <c r="C1021" t="s">
        <v>953</v>
      </c>
      <c r="D1021" t="s">
        <v>8</v>
      </c>
      <c r="E1021" t="s">
        <v>8</v>
      </c>
      <c r="F1021" t="s">
        <v>13</v>
      </c>
      <c r="G1021" t="s">
        <v>7</v>
      </c>
      <c r="I1021" t="s">
        <v>1431</v>
      </c>
      <c r="J1021" t="s">
        <v>1440</v>
      </c>
    </row>
    <row r="1022" spans="1:10" ht="15.75" customHeight="1" x14ac:dyDescent="0.25">
      <c r="A1022">
        <v>234313</v>
      </c>
      <c r="B1022" t="s">
        <v>239</v>
      </c>
      <c r="C1022" t="s">
        <v>953</v>
      </c>
      <c r="D1022" t="s">
        <v>2</v>
      </c>
      <c r="E1022" t="s">
        <v>2</v>
      </c>
      <c r="F1022" t="s">
        <v>13</v>
      </c>
      <c r="G1022" t="s">
        <v>7</v>
      </c>
      <c r="I1022" t="s">
        <v>1431</v>
      </c>
      <c r="J1022" t="s">
        <v>1437</v>
      </c>
    </row>
    <row r="1023" spans="1:10" ht="15.75" customHeight="1" x14ac:dyDescent="0.25">
      <c r="A1023">
        <v>234313</v>
      </c>
      <c r="B1023" t="s">
        <v>239</v>
      </c>
      <c r="C1023" t="s">
        <v>953</v>
      </c>
      <c r="D1023" t="s">
        <v>4</v>
      </c>
      <c r="E1023" t="s">
        <v>4</v>
      </c>
      <c r="F1023" t="s">
        <v>13</v>
      </c>
      <c r="G1023" t="s">
        <v>7</v>
      </c>
      <c r="I1023" t="s">
        <v>1431</v>
      </c>
      <c r="J1023" t="s">
        <v>1444</v>
      </c>
    </row>
    <row r="1024" spans="1:10" ht="15.75" customHeight="1" x14ac:dyDescent="0.25">
      <c r="A1024">
        <v>234313</v>
      </c>
      <c r="B1024" t="s">
        <v>239</v>
      </c>
      <c r="C1024" t="s">
        <v>953</v>
      </c>
      <c r="D1024" t="s">
        <v>10</v>
      </c>
      <c r="E1024" t="s">
        <v>10</v>
      </c>
      <c r="F1024" t="s">
        <v>13</v>
      </c>
      <c r="G1024" t="s">
        <v>7</v>
      </c>
      <c r="I1024" t="s">
        <v>1431</v>
      </c>
      <c r="J1024" t="s">
        <v>1436</v>
      </c>
    </row>
    <row r="1025" spans="1:10" ht="15.75" customHeight="1" x14ac:dyDescent="0.25">
      <c r="A1025">
        <v>234313</v>
      </c>
      <c r="B1025" t="s">
        <v>239</v>
      </c>
      <c r="C1025" t="s">
        <v>953</v>
      </c>
      <c r="D1025" t="s">
        <v>3</v>
      </c>
      <c r="E1025" t="s">
        <v>3</v>
      </c>
      <c r="F1025" t="s">
        <v>13</v>
      </c>
      <c r="G1025" t="s">
        <v>7</v>
      </c>
      <c r="I1025" t="s">
        <v>1431</v>
      </c>
      <c r="J1025" t="s">
        <v>1438</v>
      </c>
    </row>
    <row r="1026" spans="1:10" ht="15.75" customHeight="1" x14ac:dyDescent="0.25">
      <c r="A1026">
        <v>234313</v>
      </c>
      <c r="B1026" t="s">
        <v>239</v>
      </c>
      <c r="C1026" t="s">
        <v>953</v>
      </c>
      <c r="D1026" t="s">
        <v>12</v>
      </c>
      <c r="E1026" t="s">
        <v>12</v>
      </c>
      <c r="F1026" t="s">
        <v>13</v>
      </c>
      <c r="G1026" t="s">
        <v>7</v>
      </c>
      <c r="I1026" t="s">
        <v>1431</v>
      </c>
      <c r="J1026" t="s">
        <v>1443</v>
      </c>
    </row>
    <row r="1027" spans="1:10" ht="15.75" customHeight="1" x14ac:dyDescent="0.25">
      <c r="A1027">
        <v>234313</v>
      </c>
      <c r="B1027" t="s">
        <v>239</v>
      </c>
      <c r="C1027" t="s">
        <v>953</v>
      </c>
      <c r="D1027" t="s">
        <v>11</v>
      </c>
      <c r="E1027" t="s">
        <v>11</v>
      </c>
      <c r="F1027" t="s">
        <v>13</v>
      </c>
      <c r="G1027" t="s">
        <v>7</v>
      </c>
      <c r="I1027" t="s">
        <v>1431</v>
      </c>
      <c r="J1027" t="s">
        <v>1442</v>
      </c>
    </row>
    <row r="1028" spans="1:10" ht="15.75" customHeight="1" x14ac:dyDescent="0.25">
      <c r="A1028">
        <v>234313</v>
      </c>
      <c r="B1028" t="s">
        <v>239</v>
      </c>
      <c r="C1028" t="s">
        <v>953</v>
      </c>
      <c r="D1028" t="s">
        <v>9</v>
      </c>
      <c r="E1028" t="s">
        <v>9</v>
      </c>
      <c r="F1028" t="s">
        <v>13</v>
      </c>
      <c r="G1028" t="s">
        <v>7</v>
      </c>
      <c r="I1028" t="s">
        <v>1431</v>
      </c>
      <c r="J1028" t="s">
        <v>1441</v>
      </c>
    </row>
    <row r="1029" spans="1:10" ht="15.75" customHeight="1" x14ac:dyDescent="0.25">
      <c r="A1029">
        <v>234313</v>
      </c>
      <c r="B1029" t="s">
        <v>239</v>
      </c>
      <c r="C1029" t="s">
        <v>953</v>
      </c>
      <c r="D1029" t="s">
        <v>0</v>
      </c>
      <c r="E1029" t="s">
        <v>0</v>
      </c>
      <c r="F1029" t="s">
        <v>13</v>
      </c>
      <c r="G1029" t="s">
        <v>7</v>
      </c>
      <c r="I1029" t="s">
        <v>1431</v>
      </c>
      <c r="J1029" t="s">
        <v>1435</v>
      </c>
    </row>
    <row r="1030" spans="1:10" ht="15.75" customHeight="1" x14ac:dyDescent="0.25">
      <c r="A1030">
        <v>234399</v>
      </c>
      <c r="B1030" t="s">
        <v>240</v>
      </c>
      <c r="C1030" t="s">
        <v>954</v>
      </c>
      <c r="D1030" t="s">
        <v>8</v>
      </c>
      <c r="E1030" t="s">
        <v>8</v>
      </c>
      <c r="F1030" t="s">
        <v>13</v>
      </c>
      <c r="G1030" t="s">
        <v>7</v>
      </c>
      <c r="I1030" t="s">
        <v>1431</v>
      </c>
      <c r="J1030" t="s">
        <v>1440</v>
      </c>
    </row>
    <row r="1031" spans="1:10" ht="15.75" customHeight="1" x14ac:dyDescent="0.25">
      <c r="A1031">
        <v>234399</v>
      </c>
      <c r="B1031" t="s">
        <v>240</v>
      </c>
      <c r="C1031" t="s">
        <v>954</v>
      </c>
      <c r="D1031" t="s">
        <v>2</v>
      </c>
      <c r="E1031" t="s">
        <v>2</v>
      </c>
      <c r="F1031" t="s">
        <v>13</v>
      </c>
      <c r="G1031" t="s">
        <v>7</v>
      </c>
      <c r="I1031" t="s">
        <v>1431</v>
      </c>
      <c r="J1031" t="s">
        <v>1437</v>
      </c>
    </row>
    <row r="1032" spans="1:10" ht="15.75" customHeight="1" x14ac:dyDescent="0.25">
      <c r="A1032">
        <v>234399</v>
      </c>
      <c r="B1032" t="s">
        <v>240</v>
      </c>
      <c r="C1032" t="s">
        <v>954</v>
      </c>
      <c r="D1032" t="s">
        <v>4</v>
      </c>
      <c r="E1032" t="s">
        <v>4</v>
      </c>
      <c r="F1032" t="s">
        <v>13</v>
      </c>
      <c r="G1032" t="s">
        <v>7</v>
      </c>
      <c r="I1032" t="s">
        <v>1431</v>
      </c>
      <c r="J1032" t="s">
        <v>1444</v>
      </c>
    </row>
    <row r="1033" spans="1:10" ht="15.75" customHeight="1" x14ac:dyDescent="0.25">
      <c r="A1033">
        <v>234399</v>
      </c>
      <c r="B1033" t="s">
        <v>240</v>
      </c>
      <c r="C1033" t="s">
        <v>954</v>
      </c>
      <c r="D1033" t="s">
        <v>10</v>
      </c>
      <c r="E1033" t="s">
        <v>10</v>
      </c>
      <c r="F1033" t="s">
        <v>13</v>
      </c>
      <c r="G1033" t="s">
        <v>7</v>
      </c>
      <c r="I1033" t="s">
        <v>1431</v>
      </c>
      <c r="J1033" t="s">
        <v>1436</v>
      </c>
    </row>
    <row r="1034" spans="1:10" ht="15.75" customHeight="1" x14ac:dyDescent="0.25">
      <c r="A1034">
        <v>234399</v>
      </c>
      <c r="B1034" t="s">
        <v>240</v>
      </c>
      <c r="C1034" t="s">
        <v>954</v>
      </c>
      <c r="D1034" t="s">
        <v>3</v>
      </c>
      <c r="E1034" t="s">
        <v>3</v>
      </c>
      <c r="F1034" t="s">
        <v>13</v>
      </c>
      <c r="G1034" t="s">
        <v>7</v>
      </c>
      <c r="I1034" t="s">
        <v>1431</v>
      </c>
      <c r="J1034" t="s">
        <v>1438</v>
      </c>
    </row>
    <row r="1035" spans="1:10" ht="15.75" customHeight="1" x14ac:dyDescent="0.25">
      <c r="A1035">
        <v>234399</v>
      </c>
      <c r="B1035" t="s">
        <v>240</v>
      </c>
      <c r="C1035" t="s">
        <v>954</v>
      </c>
      <c r="D1035" t="s">
        <v>12</v>
      </c>
      <c r="E1035" t="s">
        <v>12</v>
      </c>
      <c r="F1035" t="s">
        <v>13</v>
      </c>
      <c r="G1035" t="s">
        <v>7</v>
      </c>
      <c r="I1035" t="s">
        <v>1431</v>
      </c>
      <c r="J1035" t="s">
        <v>1443</v>
      </c>
    </row>
    <row r="1036" spans="1:10" ht="15.75" customHeight="1" x14ac:dyDescent="0.25">
      <c r="A1036">
        <v>234399</v>
      </c>
      <c r="B1036" t="s">
        <v>240</v>
      </c>
      <c r="C1036" t="s">
        <v>954</v>
      </c>
      <c r="D1036" t="s">
        <v>11</v>
      </c>
      <c r="E1036" t="s">
        <v>11</v>
      </c>
      <c r="F1036" t="s">
        <v>13</v>
      </c>
      <c r="G1036" t="s">
        <v>7</v>
      </c>
      <c r="I1036" t="s">
        <v>1431</v>
      </c>
      <c r="J1036" t="s">
        <v>1442</v>
      </c>
    </row>
    <row r="1037" spans="1:10" ht="15.75" customHeight="1" x14ac:dyDescent="0.25">
      <c r="A1037">
        <v>234399</v>
      </c>
      <c r="B1037" t="s">
        <v>240</v>
      </c>
      <c r="C1037" t="s">
        <v>954</v>
      </c>
      <c r="D1037" t="s">
        <v>9</v>
      </c>
      <c r="E1037" t="s">
        <v>9</v>
      </c>
      <c r="F1037" t="s">
        <v>13</v>
      </c>
      <c r="G1037" t="s">
        <v>7</v>
      </c>
      <c r="I1037" t="s">
        <v>1431</v>
      </c>
      <c r="J1037" t="s">
        <v>1441</v>
      </c>
    </row>
    <row r="1038" spans="1:10" ht="15.75" customHeight="1" x14ac:dyDescent="0.25">
      <c r="A1038">
        <v>234399</v>
      </c>
      <c r="B1038" t="s">
        <v>240</v>
      </c>
      <c r="C1038" t="s">
        <v>954</v>
      </c>
      <c r="D1038" t="s">
        <v>0</v>
      </c>
      <c r="E1038" t="s">
        <v>0</v>
      </c>
      <c r="F1038" t="s">
        <v>13</v>
      </c>
      <c r="G1038" t="s">
        <v>7</v>
      </c>
      <c r="I1038" t="s">
        <v>1431</v>
      </c>
      <c r="J1038" t="s">
        <v>1435</v>
      </c>
    </row>
    <row r="1039" spans="1:10" ht="15.75" customHeight="1" x14ac:dyDescent="0.25">
      <c r="A1039">
        <v>149915</v>
      </c>
      <c r="B1039" t="s">
        <v>241</v>
      </c>
      <c r="C1039" t="s">
        <v>955</v>
      </c>
      <c r="D1039" t="s">
        <v>0</v>
      </c>
      <c r="E1039" t="s">
        <v>0</v>
      </c>
      <c r="F1039" t="s">
        <v>1</v>
      </c>
      <c r="I1039" t="s">
        <v>1431</v>
      </c>
      <c r="J1039" t="s">
        <v>1435</v>
      </c>
    </row>
    <row r="1040" spans="1:10" ht="15.75" customHeight="1" x14ac:dyDescent="0.25">
      <c r="A1040">
        <v>234915</v>
      </c>
      <c r="B1040" t="s">
        <v>242</v>
      </c>
      <c r="C1040" t="s">
        <v>956</v>
      </c>
      <c r="D1040" t="s">
        <v>2</v>
      </c>
      <c r="E1040" t="s">
        <v>2</v>
      </c>
      <c r="F1040" t="s">
        <v>6</v>
      </c>
      <c r="G1040" t="s">
        <v>7</v>
      </c>
      <c r="I1040" t="s">
        <v>1431</v>
      </c>
      <c r="J1040" t="s">
        <v>1437</v>
      </c>
    </row>
    <row r="1041" spans="1:10" ht="15.75" customHeight="1" x14ac:dyDescent="0.25">
      <c r="A1041">
        <v>234915</v>
      </c>
      <c r="B1041" t="s">
        <v>242</v>
      </c>
      <c r="C1041" t="s">
        <v>956</v>
      </c>
      <c r="D1041" t="s">
        <v>3</v>
      </c>
      <c r="E1041" t="s">
        <v>3</v>
      </c>
      <c r="F1041" t="s">
        <v>6</v>
      </c>
      <c r="G1041" t="s">
        <v>7</v>
      </c>
      <c r="I1041" t="s">
        <v>1431</v>
      </c>
      <c r="J1041" t="s">
        <v>1438</v>
      </c>
    </row>
    <row r="1042" spans="1:10" ht="15.75" customHeight="1" x14ac:dyDescent="0.25">
      <c r="A1042">
        <v>234915</v>
      </c>
      <c r="B1042" t="s">
        <v>242</v>
      </c>
      <c r="C1042" t="s">
        <v>956</v>
      </c>
      <c r="D1042" t="s">
        <v>737</v>
      </c>
      <c r="E1042" t="s">
        <v>4</v>
      </c>
      <c r="F1042" t="s">
        <v>6</v>
      </c>
      <c r="G1042" t="s">
        <v>7</v>
      </c>
      <c r="H1042" t="s">
        <v>735</v>
      </c>
      <c r="I1042" t="s">
        <v>1431</v>
      </c>
      <c r="J1042" t="s">
        <v>1444</v>
      </c>
    </row>
    <row r="1043" spans="1:10" ht="15.75" customHeight="1" x14ac:dyDescent="0.25">
      <c r="A1043">
        <v>234915</v>
      </c>
      <c r="B1043" t="s">
        <v>242</v>
      </c>
      <c r="C1043" t="s">
        <v>956</v>
      </c>
      <c r="D1043" t="s">
        <v>0</v>
      </c>
      <c r="E1043" t="s">
        <v>0</v>
      </c>
      <c r="F1043" t="s">
        <v>6</v>
      </c>
      <c r="G1043" t="s">
        <v>7</v>
      </c>
      <c r="I1043" t="s">
        <v>1431</v>
      </c>
      <c r="J1043" t="s">
        <v>1435</v>
      </c>
    </row>
    <row r="1044" spans="1:10" ht="15.75" customHeight="1" x14ac:dyDescent="0.25">
      <c r="A1044">
        <v>221213</v>
      </c>
      <c r="B1044" t="s">
        <v>243</v>
      </c>
      <c r="C1044" t="s">
        <v>957</v>
      </c>
      <c r="D1044" t="s">
        <v>8</v>
      </c>
      <c r="E1044" t="s">
        <v>8</v>
      </c>
      <c r="F1044" t="s">
        <v>13</v>
      </c>
      <c r="G1044" t="s">
        <v>740</v>
      </c>
      <c r="I1044" t="s">
        <v>1431</v>
      </c>
      <c r="J1044" t="s">
        <v>1440</v>
      </c>
    </row>
    <row r="1045" spans="1:10" ht="15.75" customHeight="1" x14ac:dyDescent="0.25">
      <c r="A1045">
        <v>221213</v>
      </c>
      <c r="B1045" t="s">
        <v>243</v>
      </c>
      <c r="C1045" t="s">
        <v>957</v>
      </c>
      <c r="D1045" t="s">
        <v>9</v>
      </c>
      <c r="E1045" t="s">
        <v>9</v>
      </c>
      <c r="F1045" t="s">
        <v>13</v>
      </c>
      <c r="G1045" t="s">
        <v>740</v>
      </c>
      <c r="I1045" t="s">
        <v>1431</v>
      </c>
      <c r="J1045" t="s">
        <v>1441</v>
      </c>
    </row>
    <row r="1046" spans="1:10" ht="15.75" customHeight="1" x14ac:dyDescent="0.25">
      <c r="A1046">
        <v>221213</v>
      </c>
      <c r="B1046" t="s">
        <v>243</v>
      </c>
      <c r="C1046" t="s">
        <v>957</v>
      </c>
      <c r="D1046" t="s">
        <v>10</v>
      </c>
      <c r="E1046" t="s">
        <v>10</v>
      </c>
      <c r="F1046" t="s">
        <v>13</v>
      </c>
      <c r="G1046" t="s">
        <v>740</v>
      </c>
      <c r="I1046" t="s">
        <v>1431</v>
      </c>
      <c r="J1046" t="s">
        <v>1436</v>
      </c>
    </row>
    <row r="1047" spans="1:10" ht="15.75" customHeight="1" x14ac:dyDescent="0.25">
      <c r="A1047">
        <v>221213</v>
      </c>
      <c r="B1047" t="s">
        <v>243</v>
      </c>
      <c r="C1047" t="s">
        <v>957</v>
      </c>
      <c r="D1047" t="s">
        <v>2</v>
      </c>
      <c r="E1047" t="s">
        <v>2</v>
      </c>
      <c r="F1047" t="s">
        <v>13</v>
      </c>
      <c r="G1047" t="s">
        <v>740</v>
      </c>
      <c r="I1047" t="s">
        <v>1431</v>
      </c>
      <c r="J1047" t="s">
        <v>1437</v>
      </c>
    </row>
    <row r="1048" spans="1:10" ht="15.75" customHeight="1" x14ac:dyDescent="0.25">
      <c r="A1048">
        <v>221213</v>
      </c>
      <c r="B1048" t="s">
        <v>243</v>
      </c>
      <c r="C1048" t="s">
        <v>957</v>
      </c>
      <c r="D1048" t="s">
        <v>11</v>
      </c>
      <c r="E1048" t="s">
        <v>11</v>
      </c>
      <c r="F1048" t="s">
        <v>13</v>
      </c>
      <c r="G1048" t="s">
        <v>740</v>
      </c>
      <c r="I1048" t="s">
        <v>1431</v>
      </c>
      <c r="J1048" t="s">
        <v>1442</v>
      </c>
    </row>
    <row r="1049" spans="1:10" ht="15.75" customHeight="1" x14ac:dyDescent="0.25">
      <c r="A1049">
        <v>221213</v>
      </c>
      <c r="B1049" t="s">
        <v>243</v>
      </c>
      <c r="C1049" t="s">
        <v>957</v>
      </c>
      <c r="D1049" t="s">
        <v>12</v>
      </c>
      <c r="E1049" t="s">
        <v>12</v>
      </c>
      <c r="F1049" t="s">
        <v>13</v>
      </c>
      <c r="G1049" t="s">
        <v>740</v>
      </c>
      <c r="I1049" t="s">
        <v>1431</v>
      </c>
      <c r="J1049" t="s">
        <v>1443</v>
      </c>
    </row>
    <row r="1050" spans="1:10" ht="15.75" customHeight="1" x14ac:dyDescent="0.25">
      <c r="A1050">
        <v>221213</v>
      </c>
      <c r="B1050" t="s">
        <v>243</v>
      </c>
      <c r="C1050" t="s">
        <v>957</v>
      </c>
      <c r="D1050" t="s">
        <v>3</v>
      </c>
      <c r="E1050" t="s">
        <v>3</v>
      </c>
      <c r="F1050" t="s">
        <v>13</v>
      </c>
      <c r="G1050" t="s">
        <v>740</v>
      </c>
      <c r="I1050" t="s">
        <v>1431</v>
      </c>
      <c r="J1050" t="s">
        <v>1438</v>
      </c>
    </row>
    <row r="1051" spans="1:10" ht="15.75" customHeight="1" x14ac:dyDescent="0.25">
      <c r="A1051">
        <v>221213</v>
      </c>
      <c r="B1051" t="s">
        <v>243</v>
      </c>
      <c r="C1051" t="s">
        <v>957</v>
      </c>
      <c r="D1051" t="s">
        <v>4</v>
      </c>
      <c r="E1051" t="s">
        <v>4</v>
      </c>
      <c r="F1051" t="s">
        <v>13</v>
      </c>
      <c r="G1051" t="s">
        <v>740</v>
      </c>
      <c r="I1051" t="s">
        <v>1431</v>
      </c>
      <c r="J1051" t="s">
        <v>1444</v>
      </c>
    </row>
    <row r="1052" spans="1:10" ht="15.75" customHeight="1" x14ac:dyDescent="0.25">
      <c r="A1052">
        <v>221213</v>
      </c>
      <c r="B1052" t="s">
        <v>243</v>
      </c>
      <c r="C1052" t="s">
        <v>957</v>
      </c>
      <c r="D1052" t="s">
        <v>0</v>
      </c>
      <c r="E1052" t="s">
        <v>0</v>
      </c>
      <c r="F1052" t="s">
        <v>13</v>
      </c>
      <c r="G1052" t="s">
        <v>740</v>
      </c>
      <c r="I1052" t="s">
        <v>1431</v>
      </c>
      <c r="J1052" t="s">
        <v>1435</v>
      </c>
    </row>
    <row r="1053" spans="1:10" ht="15.75" customHeight="1" x14ac:dyDescent="0.25">
      <c r="A1053">
        <v>149913</v>
      </c>
      <c r="B1053" t="s">
        <v>244</v>
      </c>
      <c r="C1053" t="s">
        <v>958</v>
      </c>
      <c r="D1053" t="s">
        <v>10</v>
      </c>
      <c r="E1053" t="s">
        <v>10</v>
      </c>
      <c r="F1053" t="s">
        <v>18</v>
      </c>
      <c r="G1053" t="s">
        <v>7</v>
      </c>
      <c r="I1053" t="s">
        <v>1431</v>
      </c>
      <c r="J1053" t="s">
        <v>1436</v>
      </c>
    </row>
    <row r="1054" spans="1:10" ht="15.75" customHeight="1" x14ac:dyDescent="0.25">
      <c r="A1054">
        <v>149913</v>
      </c>
      <c r="B1054" t="s">
        <v>244</v>
      </c>
      <c r="C1054" t="s">
        <v>958</v>
      </c>
      <c r="D1054" t="s">
        <v>2</v>
      </c>
      <c r="E1054" t="s">
        <v>2</v>
      </c>
      <c r="F1054" t="s">
        <v>18</v>
      </c>
      <c r="G1054" t="s">
        <v>7</v>
      </c>
      <c r="I1054" t="s">
        <v>1431</v>
      </c>
      <c r="J1054" t="s">
        <v>1437</v>
      </c>
    </row>
    <row r="1055" spans="1:10" ht="15.75" customHeight="1" x14ac:dyDescent="0.25">
      <c r="A1055">
        <v>149913</v>
      </c>
      <c r="B1055" t="s">
        <v>244</v>
      </c>
      <c r="C1055" t="s">
        <v>958</v>
      </c>
      <c r="D1055" t="s">
        <v>3</v>
      </c>
      <c r="E1055" t="s">
        <v>3</v>
      </c>
      <c r="F1055" t="s">
        <v>18</v>
      </c>
      <c r="G1055" t="s">
        <v>7</v>
      </c>
      <c r="I1055" t="s">
        <v>1431</v>
      </c>
      <c r="J1055" t="s">
        <v>1438</v>
      </c>
    </row>
    <row r="1056" spans="1:10" ht="15.75" customHeight="1" x14ac:dyDescent="0.25">
      <c r="A1056">
        <v>149913</v>
      </c>
      <c r="B1056" t="s">
        <v>244</v>
      </c>
      <c r="C1056" t="s">
        <v>958</v>
      </c>
      <c r="D1056" t="s">
        <v>738</v>
      </c>
      <c r="E1056" t="s">
        <v>17</v>
      </c>
      <c r="F1056" t="s">
        <v>18</v>
      </c>
      <c r="G1056" t="s">
        <v>7</v>
      </c>
      <c r="H1056" t="s">
        <v>735</v>
      </c>
      <c r="I1056" t="s">
        <v>1431</v>
      </c>
      <c r="J1056" t="s">
        <v>1439</v>
      </c>
    </row>
    <row r="1057" spans="1:10" ht="15.75" customHeight="1" x14ac:dyDescent="0.25">
      <c r="A1057">
        <v>149913</v>
      </c>
      <c r="B1057" t="s">
        <v>244</v>
      </c>
      <c r="C1057" t="s">
        <v>958</v>
      </c>
      <c r="D1057" t="s">
        <v>0</v>
      </c>
      <c r="E1057" t="s">
        <v>0</v>
      </c>
      <c r="F1057" t="s">
        <v>18</v>
      </c>
      <c r="G1057" t="s">
        <v>7</v>
      </c>
      <c r="I1057" t="s">
        <v>1431</v>
      </c>
      <c r="J1057" t="s">
        <v>1435</v>
      </c>
    </row>
    <row r="1058" spans="1:10" ht="15.75" customHeight="1" x14ac:dyDescent="0.25">
      <c r="A1058">
        <v>134411</v>
      </c>
      <c r="B1058" t="s">
        <v>245</v>
      </c>
      <c r="C1058" t="s">
        <v>959</v>
      </c>
      <c r="D1058" t="s">
        <v>8</v>
      </c>
      <c r="E1058" t="s">
        <v>8</v>
      </c>
      <c r="F1058" t="s">
        <v>13</v>
      </c>
      <c r="G1058" t="s">
        <v>7</v>
      </c>
      <c r="I1058" t="s">
        <v>1431</v>
      </c>
      <c r="J1058" t="s">
        <v>1440</v>
      </c>
    </row>
    <row r="1059" spans="1:10" ht="15.75" customHeight="1" x14ac:dyDescent="0.25">
      <c r="A1059">
        <v>134411</v>
      </c>
      <c r="B1059" t="s">
        <v>245</v>
      </c>
      <c r="C1059" t="s">
        <v>959</v>
      </c>
      <c r="D1059" t="s">
        <v>2</v>
      </c>
      <c r="E1059" t="s">
        <v>2</v>
      </c>
      <c r="F1059" t="s">
        <v>13</v>
      </c>
      <c r="G1059" t="s">
        <v>7</v>
      </c>
      <c r="I1059" t="s">
        <v>1431</v>
      </c>
      <c r="J1059" t="s">
        <v>1437</v>
      </c>
    </row>
    <row r="1060" spans="1:10" ht="15.75" customHeight="1" x14ac:dyDescent="0.25">
      <c r="A1060">
        <v>134411</v>
      </c>
      <c r="B1060" t="s">
        <v>245</v>
      </c>
      <c r="C1060" t="s">
        <v>959</v>
      </c>
      <c r="D1060" t="s">
        <v>4</v>
      </c>
      <c r="E1060" t="s">
        <v>4</v>
      </c>
      <c r="F1060" t="s">
        <v>13</v>
      </c>
      <c r="G1060" t="s">
        <v>7</v>
      </c>
      <c r="I1060" t="s">
        <v>1431</v>
      </c>
      <c r="J1060" t="s">
        <v>1444</v>
      </c>
    </row>
    <row r="1061" spans="1:10" ht="15.75" customHeight="1" x14ac:dyDescent="0.25">
      <c r="A1061">
        <v>134411</v>
      </c>
      <c r="B1061" t="s">
        <v>245</v>
      </c>
      <c r="C1061" t="s">
        <v>959</v>
      </c>
      <c r="D1061" t="s">
        <v>0</v>
      </c>
      <c r="E1061" t="s">
        <v>0</v>
      </c>
      <c r="F1061" t="s">
        <v>13</v>
      </c>
      <c r="G1061" t="s">
        <v>7</v>
      </c>
      <c r="I1061" t="s">
        <v>1431</v>
      </c>
      <c r="J1061" t="s">
        <v>1435</v>
      </c>
    </row>
    <row r="1062" spans="1:10" ht="15.75" customHeight="1" x14ac:dyDescent="0.25">
      <c r="A1062">
        <v>272113</v>
      </c>
      <c r="B1062" t="s">
        <v>246</v>
      </c>
      <c r="C1062" t="s">
        <v>960</v>
      </c>
      <c r="D1062" t="s">
        <v>10</v>
      </c>
      <c r="E1062" t="s">
        <v>10</v>
      </c>
      <c r="F1062" t="s">
        <v>18</v>
      </c>
      <c r="G1062" t="s">
        <v>7</v>
      </c>
      <c r="I1062" t="s">
        <v>1431</v>
      </c>
      <c r="J1062" t="s">
        <v>1436</v>
      </c>
    </row>
    <row r="1063" spans="1:10" ht="15.75" customHeight="1" x14ac:dyDescent="0.25">
      <c r="A1063">
        <v>272113</v>
      </c>
      <c r="B1063" t="s">
        <v>246</v>
      </c>
      <c r="C1063" t="s">
        <v>960</v>
      </c>
      <c r="D1063" t="s">
        <v>2</v>
      </c>
      <c r="E1063" t="s">
        <v>2</v>
      </c>
      <c r="F1063" t="s">
        <v>18</v>
      </c>
      <c r="G1063" t="s">
        <v>7</v>
      </c>
      <c r="I1063" t="s">
        <v>1431</v>
      </c>
      <c r="J1063" t="s">
        <v>1437</v>
      </c>
    </row>
    <row r="1064" spans="1:10" ht="15.75" customHeight="1" x14ac:dyDescent="0.25">
      <c r="A1064">
        <v>272113</v>
      </c>
      <c r="B1064" t="s">
        <v>246</v>
      </c>
      <c r="C1064" t="s">
        <v>960</v>
      </c>
      <c r="D1064" t="s">
        <v>3</v>
      </c>
      <c r="E1064" t="s">
        <v>3</v>
      </c>
      <c r="F1064" t="s">
        <v>18</v>
      </c>
      <c r="G1064" t="s">
        <v>7</v>
      </c>
      <c r="I1064" t="s">
        <v>1431</v>
      </c>
      <c r="J1064" t="s">
        <v>1438</v>
      </c>
    </row>
    <row r="1065" spans="1:10" ht="15.75" customHeight="1" x14ac:dyDescent="0.25">
      <c r="A1065">
        <v>272113</v>
      </c>
      <c r="B1065" t="s">
        <v>246</v>
      </c>
      <c r="C1065" t="s">
        <v>960</v>
      </c>
      <c r="D1065" t="s">
        <v>17</v>
      </c>
      <c r="E1065" t="s">
        <v>17</v>
      </c>
      <c r="F1065" t="s">
        <v>18</v>
      </c>
      <c r="G1065" t="s">
        <v>7</v>
      </c>
      <c r="I1065" t="s">
        <v>1431</v>
      </c>
      <c r="J1065" t="s">
        <v>1439</v>
      </c>
    </row>
    <row r="1066" spans="1:10" ht="15.75" customHeight="1" x14ac:dyDescent="0.25">
      <c r="A1066">
        <v>272113</v>
      </c>
      <c r="B1066" t="s">
        <v>246</v>
      </c>
      <c r="C1066" t="s">
        <v>960</v>
      </c>
      <c r="D1066" t="s">
        <v>0</v>
      </c>
      <c r="E1066" t="s">
        <v>0</v>
      </c>
      <c r="F1066" t="s">
        <v>18</v>
      </c>
      <c r="G1066" t="s">
        <v>7</v>
      </c>
      <c r="I1066" t="s">
        <v>1431</v>
      </c>
      <c r="J1066" t="s">
        <v>1435</v>
      </c>
    </row>
    <row r="1067" spans="1:10" ht="15.75" customHeight="1" x14ac:dyDescent="0.25">
      <c r="A1067">
        <v>411713</v>
      </c>
      <c r="B1067" t="s">
        <v>247</v>
      </c>
      <c r="C1067" t="s">
        <v>961</v>
      </c>
      <c r="D1067" t="s">
        <v>10</v>
      </c>
      <c r="E1067" t="s">
        <v>10</v>
      </c>
      <c r="F1067" t="s">
        <v>18</v>
      </c>
      <c r="G1067" t="s">
        <v>7</v>
      </c>
      <c r="I1067" t="s">
        <v>1431</v>
      </c>
      <c r="J1067" t="s">
        <v>1436</v>
      </c>
    </row>
    <row r="1068" spans="1:10" ht="15.75" customHeight="1" x14ac:dyDescent="0.25">
      <c r="A1068">
        <v>411713</v>
      </c>
      <c r="B1068" t="s">
        <v>247</v>
      </c>
      <c r="C1068" t="s">
        <v>961</v>
      </c>
      <c r="D1068" t="s">
        <v>2</v>
      </c>
      <c r="E1068" t="s">
        <v>2</v>
      </c>
      <c r="F1068" t="s">
        <v>18</v>
      </c>
      <c r="G1068" t="s">
        <v>7</v>
      </c>
      <c r="I1068" t="s">
        <v>1431</v>
      </c>
      <c r="J1068" t="s">
        <v>1437</v>
      </c>
    </row>
    <row r="1069" spans="1:10" ht="15.75" customHeight="1" x14ac:dyDescent="0.25">
      <c r="A1069">
        <v>411713</v>
      </c>
      <c r="B1069" t="s">
        <v>247</v>
      </c>
      <c r="C1069" t="s">
        <v>961</v>
      </c>
      <c r="D1069" t="s">
        <v>3</v>
      </c>
      <c r="E1069" t="s">
        <v>3</v>
      </c>
      <c r="F1069" t="s">
        <v>18</v>
      </c>
      <c r="G1069" t="s">
        <v>7</v>
      </c>
      <c r="I1069" t="s">
        <v>1431</v>
      </c>
      <c r="J1069" t="s">
        <v>1438</v>
      </c>
    </row>
    <row r="1070" spans="1:10" ht="15.75" customHeight="1" x14ac:dyDescent="0.25">
      <c r="A1070">
        <v>411713</v>
      </c>
      <c r="B1070" t="s">
        <v>247</v>
      </c>
      <c r="C1070" t="s">
        <v>961</v>
      </c>
      <c r="D1070" t="s">
        <v>17</v>
      </c>
      <c r="E1070" t="s">
        <v>17</v>
      </c>
      <c r="F1070" t="s">
        <v>18</v>
      </c>
      <c r="G1070" t="s">
        <v>7</v>
      </c>
      <c r="I1070" t="s">
        <v>1431</v>
      </c>
      <c r="J1070" t="s">
        <v>1439</v>
      </c>
    </row>
    <row r="1071" spans="1:10" ht="15.75" customHeight="1" x14ac:dyDescent="0.25">
      <c r="A1071">
        <v>411713</v>
      </c>
      <c r="B1071" t="s">
        <v>247</v>
      </c>
      <c r="C1071" t="s">
        <v>961</v>
      </c>
      <c r="D1071" t="s">
        <v>0</v>
      </c>
      <c r="E1071" t="s">
        <v>0</v>
      </c>
      <c r="F1071" t="s">
        <v>18</v>
      </c>
      <c r="G1071" t="s">
        <v>7</v>
      </c>
      <c r="I1071" t="s">
        <v>1431</v>
      </c>
      <c r="J1071" t="s">
        <v>1435</v>
      </c>
    </row>
    <row r="1072" spans="1:10" ht="15.75" customHeight="1" x14ac:dyDescent="0.25">
      <c r="A1072">
        <v>322113</v>
      </c>
      <c r="B1072" t="s">
        <v>248</v>
      </c>
      <c r="C1072" t="s">
        <v>962</v>
      </c>
      <c r="D1072" t="s">
        <v>10</v>
      </c>
      <c r="E1072" t="s">
        <v>10</v>
      </c>
      <c r="F1072" t="s">
        <v>18</v>
      </c>
      <c r="G1072" t="s">
        <v>20</v>
      </c>
      <c r="I1072" t="s">
        <v>1431</v>
      </c>
      <c r="J1072" t="s">
        <v>1436</v>
      </c>
    </row>
    <row r="1073" spans="1:10" ht="15.75" customHeight="1" x14ac:dyDescent="0.25">
      <c r="A1073">
        <v>322113</v>
      </c>
      <c r="B1073" t="s">
        <v>248</v>
      </c>
      <c r="C1073" t="s">
        <v>962</v>
      </c>
      <c r="D1073" t="s">
        <v>2</v>
      </c>
      <c r="E1073" t="s">
        <v>2</v>
      </c>
      <c r="F1073" t="s">
        <v>18</v>
      </c>
      <c r="G1073" t="s">
        <v>20</v>
      </c>
      <c r="I1073" t="s">
        <v>1431</v>
      </c>
      <c r="J1073" t="s">
        <v>1437</v>
      </c>
    </row>
    <row r="1074" spans="1:10" ht="15.75" customHeight="1" x14ac:dyDescent="0.25">
      <c r="A1074">
        <v>322113</v>
      </c>
      <c r="B1074" t="s">
        <v>248</v>
      </c>
      <c r="C1074" t="s">
        <v>962</v>
      </c>
      <c r="D1074" t="s">
        <v>3</v>
      </c>
      <c r="E1074" t="s">
        <v>3</v>
      </c>
      <c r="F1074" t="s">
        <v>18</v>
      </c>
      <c r="G1074" t="s">
        <v>20</v>
      </c>
      <c r="I1074" t="s">
        <v>1431</v>
      </c>
      <c r="J1074" t="s">
        <v>1438</v>
      </c>
    </row>
    <row r="1075" spans="1:10" ht="15.75" customHeight="1" x14ac:dyDescent="0.25">
      <c r="A1075">
        <v>322113</v>
      </c>
      <c r="B1075" t="s">
        <v>248</v>
      </c>
      <c r="C1075" t="s">
        <v>962</v>
      </c>
      <c r="D1075" t="s">
        <v>17</v>
      </c>
      <c r="E1075" t="s">
        <v>17</v>
      </c>
      <c r="F1075" t="s">
        <v>18</v>
      </c>
      <c r="G1075" t="s">
        <v>20</v>
      </c>
      <c r="I1075" t="s">
        <v>1431</v>
      </c>
      <c r="J1075" t="s">
        <v>1439</v>
      </c>
    </row>
    <row r="1076" spans="1:10" ht="15.75" customHeight="1" x14ac:dyDescent="0.25">
      <c r="A1076">
        <v>322113</v>
      </c>
      <c r="B1076" t="s">
        <v>248</v>
      </c>
      <c r="C1076" t="s">
        <v>962</v>
      </c>
      <c r="D1076" t="s">
        <v>0</v>
      </c>
      <c r="E1076" t="s">
        <v>0</v>
      </c>
      <c r="F1076" t="s">
        <v>18</v>
      </c>
      <c r="G1076" t="s">
        <v>20</v>
      </c>
      <c r="I1076" t="s">
        <v>1431</v>
      </c>
      <c r="J1076" t="s">
        <v>1435</v>
      </c>
    </row>
    <row r="1077" spans="1:10" ht="15.75" customHeight="1" x14ac:dyDescent="0.25">
      <c r="A1077">
        <v>232311</v>
      </c>
      <c r="B1077" t="s">
        <v>249</v>
      </c>
      <c r="C1077" t="s">
        <v>963</v>
      </c>
      <c r="D1077" t="s">
        <v>10</v>
      </c>
      <c r="E1077" t="s">
        <v>10</v>
      </c>
      <c r="F1077" t="s">
        <v>18</v>
      </c>
      <c r="G1077" t="s">
        <v>7</v>
      </c>
      <c r="I1077" t="s">
        <v>1431</v>
      </c>
      <c r="J1077" t="s">
        <v>1436</v>
      </c>
    </row>
    <row r="1078" spans="1:10" ht="15.75" customHeight="1" x14ac:dyDescent="0.25">
      <c r="A1078">
        <v>232311</v>
      </c>
      <c r="B1078" t="s">
        <v>249</v>
      </c>
      <c r="C1078" t="s">
        <v>963</v>
      </c>
      <c r="D1078" t="s">
        <v>2</v>
      </c>
      <c r="E1078" t="s">
        <v>2</v>
      </c>
      <c r="F1078" t="s">
        <v>18</v>
      </c>
      <c r="G1078" t="s">
        <v>7</v>
      </c>
      <c r="I1078" t="s">
        <v>1431</v>
      </c>
      <c r="J1078" t="s">
        <v>1437</v>
      </c>
    </row>
    <row r="1079" spans="1:10" ht="15.75" customHeight="1" x14ac:dyDescent="0.25">
      <c r="A1079">
        <v>232311</v>
      </c>
      <c r="B1079" t="s">
        <v>249</v>
      </c>
      <c r="C1079" t="s">
        <v>963</v>
      </c>
      <c r="D1079" t="s">
        <v>3</v>
      </c>
      <c r="E1079" t="s">
        <v>3</v>
      </c>
      <c r="F1079" t="s">
        <v>18</v>
      </c>
      <c r="G1079" t="s">
        <v>7</v>
      </c>
      <c r="I1079" t="s">
        <v>1431</v>
      </c>
      <c r="J1079" t="s">
        <v>1438</v>
      </c>
    </row>
    <row r="1080" spans="1:10" ht="15.75" customHeight="1" x14ac:dyDescent="0.25">
      <c r="A1080">
        <v>232311</v>
      </c>
      <c r="B1080" t="s">
        <v>249</v>
      </c>
      <c r="C1080" t="s">
        <v>963</v>
      </c>
      <c r="D1080" t="s">
        <v>17</v>
      </c>
      <c r="E1080" t="s">
        <v>17</v>
      </c>
      <c r="F1080" t="s">
        <v>18</v>
      </c>
      <c r="G1080" t="s">
        <v>7</v>
      </c>
      <c r="I1080" t="s">
        <v>1431</v>
      </c>
      <c r="J1080" t="s">
        <v>1439</v>
      </c>
    </row>
    <row r="1081" spans="1:10" ht="15.75" customHeight="1" x14ac:dyDescent="0.25">
      <c r="A1081">
        <v>232311</v>
      </c>
      <c r="B1081" t="s">
        <v>249</v>
      </c>
      <c r="C1081" t="s">
        <v>963</v>
      </c>
      <c r="D1081" t="s">
        <v>0</v>
      </c>
      <c r="E1081" t="s">
        <v>0</v>
      </c>
      <c r="F1081" t="s">
        <v>18</v>
      </c>
      <c r="G1081" t="s">
        <v>7</v>
      </c>
      <c r="I1081" t="s">
        <v>1431</v>
      </c>
      <c r="J1081" t="s">
        <v>1435</v>
      </c>
    </row>
    <row r="1082" spans="1:10" ht="15.75" customHeight="1" x14ac:dyDescent="0.25">
      <c r="A1082">
        <v>333211</v>
      </c>
      <c r="B1082" t="s">
        <v>250</v>
      </c>
      <c r="C1082" t="s">
        <v>964</v>
      </c>
      <c r="D1082" t="s">
        <v>8</v>
      </c>
      <c r="E1082" t="s">
        <v>8</v>
      </c>
      <c r="F1082" t="s">
        <v>13</v>
      </c>
      <c r="G1082" t="s">
        <v>20</v>
      </c>
      <c r="I1082" t="s">
        <v>1431</v>
      </c>
      <c r="J1082" t="s">
        <v>1440</v>
      </c>
    </row>
    <row r="1083" spans="1:10" ht="15.75" customHeight="1" x14ac:dyDescent="0.25">
      <c r="A1083">
        <v>333211</v>
      </c>
      <c r="B1083" t="s">
        <v>250</v>
      </c>
      <c r="C1083" t="s">
        <v>964</v>
      </c>
      <c r="D1083" t="s">
        <v>9</v>
      </c>
      <c r="E1083" t="s">
        <v>9</v>
      </c>
      <c r="F1083" t="s">
        <v>13</v>
      </c>
      <c r="G1083" t="s">
        <v>20</v>
      </c>
      <c r="I1083" t="s">
        <v>1431</v>
      </c>
      <c r="J1083" t="s">
        <v>1441</v>
      </c>
    </row>
    <row r="1084" spans="1:10" ht="15.75" customHeight="1" x14ac:dyDescent="0.25">
      <c r="A1084">
        <v>333211</v>
      </c>
      <c r="B1084" t="s">
        <v>250</v>
      </c>
      <c r="C1084" t="s">
        <v>964</v>
      </c>
      <c r="D1084" t="s">
        <v>10</v>
      </c>
      <c r="E1084" t="s">
        <v>10</v>
      </c>
      <c r="F1084" t="s">
        <v>13</v>
      </c>
      <c r="G1084" t="s">
        <v>20</v>
      </c>
      <c r="I1084" t="s">
        <v>1431</v>
      </c>
      <c r="J1084" t="s">
        <v>1436</v>
      </c>
    </row>
    <row r="1085" spans="1:10" ht="15.75" customHeight="1" x14ac:dyDescent="0.25">
      <c r="A1085">
        <v>333211</v>
      </c>
      <c r="B1085" t="s">
        <v>250</v>
      </c>
      <c r="C1085" t="s">
        <v>964</v>
      </c>
      <c r="D1085" t="s">
        <v>2</v>
      </c>
      <c r="E1085" t="s">
        <v>2</v>
      </c>
      <c r="F1085" t="s">
        <v>13</v>
      </c>
      <c r="G1085" t="s">
        <v>20</v>
      </c>
      <c r="I1085" t="s">
        <v>1431</v>
      </c>
      <c r="J1085" t="s">
        <v>1437</v>
      </c>
    </row>
    <row r="1086" spans="1:10" ht="15.75" customHeight="1" x14ac:dyDescent="0.25">
      <c r="A1086">
        <v>333211</v>
      </c>
      <c r="B1086" t="s">
        <v>250</v>
      </c>
      <c r="C1086" t="s">
        <v>964</v>
      </c>
      <c r="D1086" t="s">
        <v>11</v>
      </c>
      <c r="E1086" t="s">
        <v>11</v>
      </c>
      <c r="F1086" t="s">
        <v>13</v>
      </c>
      <c r="G1086" t="s">
        <v>20</v>
      </c>
      <c r="I1086" t="s">
        <v>1431</v>
      </c>
      <c r="J1086" t="s">
        <v>1442</v>
      </c>
    </row>
    <row r="1087" spans="1:10" ht="15.75" customHeight="1" x14ac:dyDescent="0.25">
      <c r="A1087">
        <v>333211</v>
      </c>
      <c r="B1087" t="s">
        <v>250</v>
      </c>
      <c r="C1087" t="s">
        <v>964</v>
      </c>
      <c r="D1087" t="s">
        <v>12</v>
      </c>
      <c r="E1087" t="s">
        <v>12</v>
      </c>
      <c r="F1087" t="s">
        <v>13</v>
      </c>
      <c r="G1087" t="s">
        <v>20</v>
      </c>
      <c r="I1087" t="s">
        <v>1431</v>
      </c>
      <c r="J1087" t="s">
        <v>1443</v>
      </c>
    </row>
    <row r="1088" spans="1:10" ht="15.75" customHeight="1" x14ac:dyDescent="0.25">
      <c r="A1088">
        <v>333211</v>
      </c>
      <c r="B1088" t="s">
        <v>250</v>
      </c>
      <c r="C1088" t="s">
        <v>964</v>
      </c>
      <c r="D1088" t="s">
        <v>3</v>
      </c>
      <c r="E1088" t="s">
        <v>3</v>
      </c>
      <c r="F1088" t="s">
        <v>13</v>
      </c>
      <c r="G1088" t="s">
        <v>20</v>
      </c>
      <c r="I1088" t="s">
        <v>1431</v>
      </c>
      <c r="J1088" t="s">
        <v>1438</v>
      </c>
    </row>
    <row r="1089" spans="1:10" ht="15.75" customHeight="1" x14ac:dyDescent="0.25">
      <c r="A1089">
        <v>333211</v>
      </c>
      <c r="B1089" t="s">
        <v>250</v>
      </c>
      <c r="C1089" t="s">
        <v>964</v>
      </c>
      <c r="D1089" t="s">
        <v>4</v>
      </c>
      <c r="E1089" t="s">
        <v>4</v>
      </c>
      <c r="F1089" t="s">
        <v>13</v>
      </c>
      <c r="G1089" t="s">
        <v>20</v>
      </c>
      <c r="I1089" t="s">
        <v>1431</v>
      </c>
      <c r="J1089" t="s">
        <v>1444</v>
      </c>
    </row>
    <row r="1090" spans="1:10" ht="15.75" customHeight="1" x14ac:dyDescent="0.25">
      <c r="A1090">
        <v>333211</v>
      </c>
      <c r="B1090" t="s">
        <v>250</v>
      </c>
      <c r="C1090" t="s">
        <v>964</v>
      </c>
      <c r="D1090" t="s">
        <v>0</v>
      </c>
      <c r="E1090" t="s">
        <v>0</v>
      </c>
      <c r="F1090" t="s">
        <v>13</v>
      </c>
      <c r="G1090" t="s">
        <v>20</v>
      </c>
      <c r="I1090" t="s">
        <v>1431</v>
      </c>
      <c r="J1090" t="s">
        <v>1435</v>
      </c>
    </row>
    <row r="1091" spans="1:10" ht="15.75" customHeight="1" x14ac:dyDescent="0.25">
      <c r="A1091">
        <v>212314</v>
      </c>
      <c r="B1091" t="s">
        <v>251</v>
      </c>
      <c r="C1091" t="s">
        <v>965</v>
      </c>
      <c r="D1091" t="s">
        <v>10</v>
      </c>
      <c r="E1091" t="s">
        <v>10</v>
      </c>
      <c r="F1091" t="s">
        <v>18</v>
      </c>
      <c r="G1091" t="s">
        <v>7</v>
      </c>
      <c r="I1091" t="s">
        <v>1431</v>
      </c>
      <c r="J1091" t="s">
        <v>1436</v>
      </c>
    </row>
    <row r="1092" spans="1:10" ht="15.75" customHeight="1" x14ac:dyDescent="0.25">
      <c r="A1092">
        <v>212314</v>
      </c>
      <c r="B1092" t="s">
        <v>251</v>
      </c>
      <c r="C1092" t="s">
        <v>965</v>
      </c>
      <c r="D1092" t="s">
        <v>2</v>
      </c>
      <c r="E1092" t="s">
        <v>2</v>
      </c>
      <c r="F1092" t="s">
        <v>18</v>
      </c>
      <c r="G1092" t="s">
        <v>7</v>
      </c>
      <c r="I1092" t="s">
        <v>1431</v>
      </c>
      <c r="J1092" t="s">
        <v>1437</v>
      </c>
    </row>
    <row r="1093" spans="1:10" ht="15.75" customHeight="1" x14ac:dyDescent="0.25">
      <c r="A1093">
        <v>212314</v>
      </c>
      <c r="B1093" t="s">
        <v>251</v>
      </c>
      <c r="C1093" t="s">
        <v>965</v>
      </c>
      <c r="D1093" t="s">
        <v>3</v>
      </c>
      <c r="E1093" t="s">
        <v>3</v>
      </c>
      <c r="F1093" t="s">
        <v>18</v>
      </c>
      <c r="G1093" t="s">
        <v>7</v>
      </c>
      <c r="I1093" t="s">
        <v>1431</v>
      </c>
      <c r="J1093" t="s">
        <v>1438</v>
      </c>
    </row>
    <row r="1094" spans="1:10" ht="15.75" customHeight="1" x14ac:dyDescent="0.25">
      <c r="A1094">
        <v>212314</v>
      </c>
      <c r="B1094" t="s">
        <v>251</v>
      </c>
      <c r="C1094" t="s">
        <v>965</v>
      </c>
      <c r="D1094" t="s">
        <v>17</v>
      </c>
      <c r="E1094" t="s">
        <v>17</v>
      </c>
      <c r="F1094" t="s">
        <v>18</v>
      </c>
      <c r="G1094" t="s">
        <v>7</v>
      </c>
      <c r="I1094" t="s">
        <v>1431</v>
      </c>
      <c r="J1094" t="s">
        <v>1439</v>
      </c>
    </row>
    <row r="1095" spans="1:10" ht="15.75" customHeight="1" x14ac:dyDescent="0.25">
      <c r="A1095">
        <v>212314</v>
      </c>
      <c r="B1095" t="s">
        <v>251</v>
      </c>
      <c r="C1095" t="s">
        <v>965</v>
      </c>
      <c r="D1095" t="s">
        <v>0</v>
      </c>
      <c r="E1095" t="s">
        <v>0</v>
      </c>
      <c r="F1095" t="s">
        <v>18</v>
      </c>
      <c r="G1095" t="s">
        <v>7</v>
      </c>
      <c r="I1095" t="s">
        <v>1431</v>
      </c>
      <c r="J1095" t="s">
        <v>1435</v>
      </c>
    </row>
    <row r="1096" spans="1:10" ht="15.75" customHeight="1" x14ac:dyDescent="0.25">
      <c r="A1096">
        <v>212399</v>
      </c>
      <c r="B1096" t="s">
        <v>252</v>
      </c>
      <c r="C1096" t="s">
        <v>966</v>
      </c>
      <c r="D1096" t="s">
        <v>0</v>
      </c>
      <c r="E1096" t="s">
        <v>0</v>
      </c>
      <c r="F1096" t="s">
        <v>1</v>
      </c>
      <c r="I1096" t="s">
        <v>1431</v>
      </c>
      <c r="J1096" t="s">
        <v>1435</v>
      </c>
    </row>
    <row r="1097" spans="1:10" ht="15.75" customHeight="1" x14ac:dyDescent="0.25">
      <c r="A1097">
        <v>222112</v>
      </c>
      <c r="B1097" t="s">
        <v>253</v>
      </c>
      <c r="C1097" t="s">
        <v>967</v>
      </c>
      <c r="D1097" t="s">
        <v>10</v>
      </c>
      <c r="E1097" t="s">
        <v>10</v>
      </c>
      <c r="F1097" t="s">
        <v>18</v>
      </c>
      <c r="G1097" t="s">
        <v>7</v>
      </c>
      <c r="I1097" t="s">
        <v>1431</v>
      </c>
      <c r="J1097" t="s">
        <v>1436</v>
      </c>
    </row>
    <row r="1098" spans="1:10" ht="15.75" customHeight="1" x14ac:dyDescent="0.25">
      <c r="A1098">
        <v>222112</v>
      </c>
      <c r="B1098" t="s">
        <v>253</v>
      </c>
      <c r="C1098" t="s">
        <v>967</v>
      </c>
      <c r="D1098" t="s">
        <v>2</v>
      </c>
      <c r="E1098" t="s">
        <v>2</v>
      </c>
      <c r="F1098" t="s">
        <v>18</v>
      </c>
      <c r="G1098" t="s">
        <v>7</v>
      </c>
      <c r="I1098" t="s">
        <v>1431</v>
      </c>
      <c r="J1098" t="s">
        <v>1437</v>
      </c>
    </row>
    <row r="1099" spans="1:10" ht="15.75" customHeight="1" x14ac:dyDescent="0.25">
      <c r="A1099">
        <v>222112</v>
      </c>
      <c r="B1099" t="s">
        <v>253</v>
      </c>
      <c r="C1099" t="s">
        <v>967</v>
      </c>
      <c r="D1099" t="s">
        <v>3</v>
      </c>
      <c r="E1099" t="s">
        <v>3</v>
      </c>
      <c r="F1099" t="s">
        <v>18</v>
      </c>
      <c r="G1099" t="s">
        <v>7</v>
      </c>
      <c r="I1099" t="s">
        <v>1431</v>
      </c>
      <c r="J1099" t="s">
        <v>1438</v>
      </c>
    </row>
    <row r="1100" spans="1:10" ht="15.75" customHeight="1" x14ac:dyDescent="0.25">
      <c r="A1100">
        <v>222112</v>
      </c>
      <c r="B1100" t="s">
        <v>253</v>
      </c>
      <c r="C1100" t="s">
        <v>967</v>
      </c>
      <c r="D1100" t="s">
        <v>17</v>
      </c>
      <c r="E1100" t="s">
        <v>17</v>
      </c>
      <c r="F1100" t="s">
        <v>18</v>
      </c>
      <c r="G1100" t="s">
        <v>7</v>
      </c>
      <c r="I1100" t="s">
        <v>1431</v>
      </c>
      <c r="J1100" t="s">
        <v>1439</v>
      </c>
    </row>
    <row r="1101" spans="1:10" ht="15.75" customHeight="1" x14ac:dyDescent="0.25">
      <c r="A1101">
        <v>222112</v>
      </c>
      <c r="B1101" t="s">
        <v>253</v>
      </c>
      <c r="C1101" t="s">
        <v>967</v>
      </c>
      <c r="D1101" t="s">
        <v>0</v>
      </c>
      <c r="E1101" t="s">
        <v>0</v>
      </c>
      <c r="F1101" t="s">
        <v>18</v>
      </c>
      <c r="G1101" t="s">
        <v>7</v>
      </c>
      <c r="I1101" t="s">
        <v>1431</v>
      </c>
      <c r="J1101" t="s">
        <v>1435</v>
      </c>
    </row>
    <row r="1102" spans="1:10" ht="15.75" customHeight="1" x14ac:dyDescent="0.25">
      <c r="A1102">
        <v>132211</v>
      </c>
      <c r="B1102" t="s">
        <v>254</v>
      </c>
      <c r="C1102" t="s">
        <v>968</v>
      </c>
      <c r="D1102" t="s">
        <v>10</v>
      </c>
      <c r="E1102" t="s">
        <v>10</v>
      </c>
      <c r="F1102" t="s">
        <v>18</v>
      </c>
      <c r="G1102" t="s">
        <v>740</v>
      </c>
      <c r="I1102" t="s">
        <v>1431</v>
      </c>
      <c r="J1102" t="s">
        <v>1436</v>
      </c>
    </row>
    <row r="1103" spans="1:10" ht="15.75" customHeight="1" x14ac:dyDescent="0.25">
      <c r="A1103">
        <v>132211</v>
      </c>
      <c r="B1103" t="s">
        <v>254</v>
      </c>
      <c r="C1103" t="s">
        <v>968</v>
      </c>
      <c r="D1103" t="s">
        <v>2</v>
      </c>
      <c r="E1103" t="s">
        <v>2</v>
      </c>
      <c r="F1103" t="s">
        <v>18</v>
      </c>
      <c r="G1103" t="s">
        <v>740</v>
      </c>
      <c r="I1103" t="s">
        <v>1431</v>
      </c>
      <c r="J1103" t="s">
        <v>1437</v>
      </c>
    </row>
    <row r="1104" spans="1:10" ht="15.75" customHeight="1" x14ac:dyDescent="0.25">
      <c r="A1104">
        <v>132211</v>
      </c>
      <c r="B1104" t="s">
        <v>254</v>
      </c>
      <c r="C1104" t="s">
        <v>968</v>
      </c>
      <c r="D1104" t="s">
        <v>3</v>
      </c>
      <c r="E1104" t="s">
        <v>3</v>
      </c>
      <c r="F1104" t="s">
        <v>18</v>
      </c>
      <c r="G1104" t="s">
        <v>740</v>
      </c>
      <c r="I1104" t="s">
        <v>1431</v>
      </c>
      <c r="J1104" t="s">
        <v>1438</v>
      </c>
    </row>
    <row r="1105" spans="1:10" ht="15.75" customHeight="1" x14ac:dyDescent="0.25">
      <c r="A1105">
        <v>132211</v>
      </c>
      <c r="B1105" t="s">
        <v>254</v>
      </c>
      <c r="C1105" t="s">
        <v>968</v>
      </c>
      <c r="D1105" t="s">
        <v>17</v>
      </c>
      <c r="E1105" t="s">
        <v>17</v>
      </c>
      <c r="F1105" t="s">
        <v>18</v>
      </c>
      <c r="G1105" t="s">
        <v>740</v>
      </c>
      <c r="I1105" t="s">
        <v>1431</v>
      </c>
      <c r="J1105" t="s">
        <v>1439</v>
      </c>
    </row>
    <row r="1106" spans="1:10" ht="15.75" customHeight="1" x14ac:dyDescent="0.25">
      <c r="A1106">
        <v>132211</v>
      </c>
      <c r="B1106" t="s">
        <v>254</v>
      </c>
      <c r="C1106" t="s">
        <v>968</v>
      </c>
      <c r="D1106" t="s">
        <v>0</v>
      </c>
      <c r="E1106" t="s">
        <v>0</v>
      </c>
      <c r="F1106" t="s">
        <v>18</v>
      </c>
      <c r="G1106" t="s">
        <v>740</v>
      </c>
      <c r="I1106" t="s">
        <v>1431</v>
      </c>
      <c r="J1106" t="s">
        <v>1435</v>
      </c>
    </row>
    <row r="1107" spans="1:10" ht="15.75" customHeight="1" x14ac:dyDescent="0.25">
      <c r="A1107">
        <v>222199</v>
      </c>
      <c r="B1107" t="s">
        <v>255</v>
      </c>
      <c r="C1107" t="s">
        <v>969</v>
      </c>
      <c r="D1107" t="s">
        <v>10</v>
      </c>
      <c r="E1107" t="s">
        <v>10</v>
      </c>
      <c r="F1107" t="s">
        <v>18</v>
      </c>
      <c r="G1107" t="s">
        <v>7</v>
      </c>
      <c r="I1107" t="s">
        <v>1431</v>
      </c>
      <c r="J1107" t="s">
        <v>1436</v>
      </c>
    </row>
    <row r="1108" spans="1:10" ht="15.75" customHeight="1" x14ac:dyDescent="0.25">
      <c r="A1108">
        <v>222199</v>
      </c>
      <c r="B1108" t="s">
        <v>255</v>
      </c>
      <c r="C1108" t="s">
        <v>969</v>
      </c>
      <c r="D1108" t="s">
        <v>2</v>
      </c>
      <c r="E1108" t="s">
        <v>2</v>
      </c>
      <c r="F1108" t="s">
        <v>18</v>
      </c>
      <c r="G1108" t="s">
        <v>7</v>
      </c>
      <c r="I1108" t="s">
        <v>1431</v>
      </c>
      <c r="J1108" t="s">
        <v>1437</v>
      </c>
    </row>
    <row r="1109" spans="1:10" ht="15.75" customHeight="1" x14ac:dyDescent="0.25">
      <c r="A1109">
        <v>222199</v>
      </c>
      <c r="B1109" t="s">
        <v>255</v>
      </c>
      <c r="C1109" t="s">
        <v>969</v>
      </c>
      <c r="D1109" t="s">
        <v>3</v>
      </c>
      <c r="E1109" t="s">
        <v>3</v>
      </c>
      <c r="F1109" t="s">
        <v>18</v>
      </c>
      <c r="G1109" t="s">
        <v>7</v>
      </c>
      <c r="I1109" t="s">
        <v>1431</v>
      </c>
      <c r="J1109" t="s">
        <v>1438</v>
      </c>
    </row>
    <row r="1110" spans="1:10" ht="15.75" customHeight="1" x14ac:dyDescent="0.25">
      <c r="A1110">
        <v>222199</v>
      </c>
      <c r="B1110" t="s">
        <v>255</v>
      </c>
      <c r="C1110" t="s">
        <v>969</v>
      </c>
      <c r="D1110" t="s">
        <v>17</v>
      </c>
      <c r="E1110" t="s">
        <v>17</v>
      </c>
      <c r="F1110" t="s">
        <v>18</v>
      </c>
      <c r="G1110" t="s">
        <v>7</v>
      </c>
      <c r="I1110" t="s">
        <v>1431</v>
      </c>
      <c r="J1110" t="s">
        <v>1439</v>
      </c>
    </row>
    <row r="1111" spans="1:10" ht="15.75" customHeight="1" x14ac:dyDescent="0.25">
      <c r="A1111">
        <v>222199</v>
      </c>
      <c r="B1111" t="s">
        <v>255</v>
      </c>
      <c r="C1111" t="s">
        <v>969</v>
      </c>
      <c r="D1111" t="s">
        <v>0</v>
      </c>
      <c r="E1111" t="s">
        <v>0</v>
      </c>
      <c r="F1111" t="s">
        <v>18</v>
      </c>
      <c r="G1111" t="s">
        <v>7</v>
      </c>
      <c r="I1111" t="s">
        <v>1431</v>
      </c>
      <c r="J1111" t="s">
        <v>1435</v>
      </c>
    </row>
    <row r="1112" spans="1:10" ht="15.75" customHeight="1" x14ac:dyDescent="0.25">
      <c r="A1112">
        <v>222299</v>
      </c>
      <c r="B1112" t="s">
        <v>256</v>
      </c>
      <c r="C1112" t="s">
        <v>970</v>
      </c>
      <c r="D1112" t="s">
        <v>10</v>
      </c>
      <c r="E1112" t="s">
        <v>10</v>
      </c>
      <c r="F1112" t="s">
        <v>18</v>
      </c>
      <c r="G1112" t="s">
        <v>7</v>
      </c>
      <c r="I1112" t="s">
        <v>1431</v>
      </c>
      <c r="J1112" t="s">
        <v>1436</v>
      </c>
    </row>
    <row r="1113" spans="1:10" ht="15.75" customHeight="1" x14ac:dyDescent="0.25">
      <c r="A1113">
        <v>222299</v>
      </c>
      <c r="B1113" t="s">
        <v>256</v>
      </c>
      <c r="C1113" t="s">
        <v>970</v>
      </c>
      <c r="D1113" t="s">
        <v>2</v>
      </c>
      <c r="E1113" t="s">
        <v>2</v>
      </c>
      <c r="F1113" t="s">
        <v>18</v>
      </c>
      <c r="G1113" t="s">
        <v>7</v>
      </c>
      <c r="I1113" t="s">
        <v>1431</v>
      </c>
      <c r="J1113" t="s">
        <v>1437</v>
      </c>
    </row>
    <row r="1114" spans="1:10" ht="15.75" customHeight="1" x14ac:dyDescent="0.25">
      <c r="A1114">
        <v>222299</v>
      </c>
      <c r="B1114" t="s">
        <v>256</v>
      </c>
      <c r="C1114" t="s">
        <v>970</v>
      </c>
      <c r="D1114" t="s">
        <v>3</v>
      </c>
      <c r="E1114" t="s">
        <v>3</v>
      </c>
      <c r="F1114" t="s">
        <v>18</v>
      </c>
      <c r="G1114" t="s">
        <v>7</v>
      </c>
      <c r="I1114" t="s">
        <v>1431</v>
      </c>
      <c r="J1114" t="s">
        <v>1438</v>
      </c>
    </row>
    <row r="1115" spans="1:10" ht="15.75" customHeight="1" x14ac:dyDescent="0.25">
      <c r="A1115">
        <v>222299</v>
      </c>
      <c r="B1115" t="s">
        <v>256</v>
      </c>
      <c r="C1115" t="s">
        <v>970</v>
      </c>
      <c r="D1115" t="s">
        <v>17</v>
      </c>
      <c r="E1115" t="s">
        <v>17</v>
      </c>
      <c r="F1115" t="s">
        <v>18</v>
      </c>
      <c r="G1115" t="s">
        <v>7</v>
      </c>
      <c r="I1115" t="s">
        <v>1431</v>
      </c>
      <c r="J1115" t="s">
        <v>1439</v>
      </c>
    </row>
    <row r="1116" spans="1:10" ht="15.75" customHeight="1" x14ac:dyDescent="0.25">
      <c r="A1116">
        <v>222299</v>
      </c>
      <c r="B1116" t="s">
        <v>256</v>
      </c>
      <c r="C1116" t="s">
        <v>970</v>
      </c>
      <c r="D1116" t="s">
        <v>0</v>
      </c>
      <c r="E1116" t="s">
        <v>0</v>
      </c>
      <c r="F1116" t="s">
        <v>18</v>
      </c>
      <c r="G1116" t="s">
        <v>7</v>
      </c>
      <c r="I1116" t="s">
        <v>1431</v>
      </c>
      <c r="J1116" t="s">
        <v>1435</v>
      </c>
    </row>
    <row r="1117" spans="1:10" ht="15.75" customHeight="1" x14ac:dyDescent="0.25">
      <c r="A1117">
        <v>149914</v>
      </c>
      <c r="B1117" t="s">
        <v>257</v>
      </c>
      <c r="C1117" t="s">
        <v>971</v>
      </c>
      <c r="D1117" t="s">
        <v>2</v>
      </c>
      <c r="E1117" t="s">
        <v>2</v>
      </c>
      <c r="F1117" t="s">
        <v>6</v>
      </c>
      <c r="G1117" t="s">
        <v>7</v>
      </c>
      <c r="I1117" t="s">
        <v>1431</v>
      </c>
      <c r="J1117" t="s">
        <v>1437</v>
      </c>
    </row>
    <row r="1118" spans="1:10" ht="15.75" customHeight="1" x14ac:dyDescent="0.25">
      <c r="A1118">
        <v>149914</v>
      </c>
      <c r="B1118" t="s">
        <v>257</v>
      </c>
      <c r="C1118" t="s">
        <v>971</v>
      </c>
      <c r="D1118" t="s">
        <v>3</v>
      </c>
      <c r="E1118" t="s">
        <v>3</v>
      </c>
      <c r="F1118" t="s">
        <v>6</v>
      </c>
      <c r="G1118" t="s">
        <v>7</v>
      </c>
      <c r="I1118" t="s">
        <v>1431</v>
      </c>
      <c r="J1118" t="s">
        <v>1438</v>
      </c>
    </row>
    <row r="1119" spans="1:10" ht="15.75" customHeight="1" x14ac:dyDescent="0.25">
      <c r="A1119">
        <v>149914</v>
      </c>
      <c r="B1119" t="s">
        <v>257</v>
      </c>
      <c r="C1119" t="s">
        <v>971</v>
      </c>
      <c r="D1119" t="s">
        <v>737</v>
      </c>
      <c r="E1119" t="s">
        <v>4</v>
      </c>
      <c r="F1119" t="s">
        <v>6</v>
      </c>
      <c r="G1119" t="s">
        <v>7</v>
      </c>
      <c r="H1119" t="s">
        <v>735</v>
      </c>
      <c r="I1119" t="s">
        <v>1431</v>
      </c>
      <c r="J1119" t="s">
        <v>1444</v>
      </c>
    </row>
    <row r="1120" spans="1:10" ht="15.75" customHeight="1" x14ac:dyDescent="0.25">
      <c r="A1120">
        <v>149914</v>
      </c>
      <c r="B1120" t="s">
        <v>257</v>
      </c>
      <c r="C1120" t="s">
        <v>971</v>
      </c>
      <c r="D1120" t="s">
        <v>0</v>
      </c>
      <c r="E1120" t="s">
        <v>0</v>
      </c>
      <c r="F1120" t="s">
        <v>6</v>
      </c>
      <c r="G1120" t="s">
        <v>7</v>
      </c>
      <c r="I1120" t="s">
        <v>1431</v>
      </c>
      <c r="J1120" t="s">
        <v>1435</v>
      </c>
    </row>
    <row r="1121" spans="1:10" ht="15.75" customHeight="1" x14ac:dyDescent="0.25">
      <c r="A1121">
        <v>222311</v>
      </c>
      <c r="B1121" t="s">
        <v>258</v>
      </c>
      <c r="C1121" t="s">
        <v>972</v>
      </c>
      <c r="D1121" t="s">
        <v>10</v>
      </c>
      <c r="E1121" t="s">
        <v>10</v>
      </c>
      <c r="F1121" t="s">
        <v>18</v>
      </c>
      <c r="G1121" t="s">
        <v>7</v>
      </c>
      <c r="I1121" t="s">
        <v>1431</v>
      </c>
      <c r="J1121" t="s">
        <v>1436</v>
      </c>
    </row>
    <row r="1122" spans="1:10" ht="15.75" customHeight="1" x14ac:dyDescent="0.25">
      <c r="A1122">
        <v>222311</v>
      </c>
      <c r="B1122" t="s">
        <v>258</v>
      </c>
      <c r="C1122" t="s">
        <v>972</v>
      </c>
      <c r="D1122" t="s">
        <v>2</v>
      </c>
      <c r="E1122" t="s">
        <v>2</v>
      </c>
      <c r="F1122" t="s">
        <v>18</v>
      </c>
      <c r="G1122" t="s">
        <v>7</v>
      </c>
      <c r="I1122" t="s">
        <v>1431</v>
      </c>
      <c r="J1122" t="s">
        <v>1437</v>
      </c>
    </row>
    <row r="1123" spans="1:10" ht="15.75" customHeight="1" x14ac:dyDescent="0.25">
      <c r="A1123">
        <v>222311</v>
      </c>
      <c r="B1123" t="s">
        <v>258</v>
      </c>
      <c r="C1123" t="s">
        <v>972</v>
      </c>
      <c r="D1123" t="s">
        <v>3</v>
      </c>
      <c r="E1123" t="s">
        <v>3</v>
      </c>
      <c r="F1123" t="s">
        <v>18</v>
      </c>
      <c r="G1123" t="s">
        <v>7</v>
      </c>
      <c r="I1123" t="s">
        <v>1431</v>
      </c>
      <c r="J1123" t="s">
        <v>1438</v>
      </c>
    </row>
    <row r="1124" spans="1:10" ht="15.75" customHeight="1" x14ac:dyDescent="0.25">
      <c r="A1124">
        <v>222311</v>
      </c>
      <c r="B1124" t="s">
        <v>258</v>
      </c>
      <c r="C1124" t="s">
        <v>972</v>
      </c>
      <c r="D1124" t="s">
        <v>17</v>
      </c>
      <c r="E1124" t="s">
        <v>17</v>
      </c>
      <c r="F1124" t="s">
        <v>18</v>
      </c>
      <c r="G1124" t="s">
        <v>7</v>
      </c>
      <c r="I1124" t="s">
        <v>1431</v>
      </c>
      <c r="J1124" t="s">
        <v>1439</v>
      </c>
    </row>
    <row r="1125" spans="1:10" ht="15.75" customHeight="1" x14ac:dyDescent="0.25">
      <c r="A1125">
        <v>222311</v>
      </c>
      <c r="B1125" t="s">
        <v>258</v>
      </c>
      <c r="C1125" t="s">
        <v>972</v>
      </c>
      <c r="D1125" t="s">
        <v>0</v>
      </c>
      <c r="E1125" t="s">
        <v>0</v>
      </c>
      <c r="F1125" t="s">
        <v>18</v>
      </c>
      <c r="G1125" t="s">
        <v>7</v>
      </c>
      <c r="I1125" t="s">
        <v>1431</v>
      </c>
      <c r="J1125" t="s">
        <v>1435</v>
      </c>
    </row>
    <row r="1126" spans="1:10" ht="15.75" customHeight="1" x14ac:dyDescent="0.25">
      <c r="A1126">
        <v>222312</v>
      </c>
      <c r="B1126" t="s">
        <v>259</v>
      </c>
      <c r="C1126" t="s">
        <v>973</v>
      </c>
      <c r="D1126" t="s">
        <v>10</v>
      </c>
      <c r="E1126" t="s">
        <v>10</v>
      </c>
      <c r="F1126" t="s">
        <v>18</v>
      </c>
      <c r="G1126" t="s">
        <v>7</v>
      </c>
      <c r="I1126" t="s">
        <v>1431</v>
      </c>
      <c r="J1126" t="s">
        <v>1436</v>
      </c>
    </row>
    <row r="1127" spans="1:10" ht="15.75" customHeight="1" x14ac:dyDescent="0.25">
      <c r="A1127">
        <v>222312</v>
      </c>
      <c r="B1127" t="s">
        <v>259</v>
      </c>
      <c r="C1127" t="s">
        <v>973</v>
      </c>
      <c r="D1127" t="s">
        <v>2</v>
      </c>
      <c r="E1127" t="s">
        <v>2</v>
      </c>
      <c r="F1127" t="s">
        <v>18</v>
      </c>
      <c r="G1127" t="s">
        <v>7</v>
      </c>
      <c r="I1127" t="s">
        <v>1431</v>
      </c>
      <c r="J1127" t="s">
        <v>1437</v>
      </c>
    </row>
    <row r="1128" spans="1:10" ht="15.75" customHeight="1" x14ac:dyDescent="0.25">
      <c r="A1128">
        <v>222312</v>
      </c>
      <c r="B1128" t="s">
        <v>259</v>
      </c>
      <c r="C1128" t="s">
        <v>973</v>
      </c>
      <c r="D1128" t="s">
        <v>3</v>
      </c>
      <c r="E1128" t="s">
        <v>3</v>
      </c>
      <c r="F1128" t="s">
        <v>18</v>
      </c>
      <c r="G1128" t="s">
        <v>7</v>
      </c>
      <c r="I1128" t="s">
        <v>1431</v>
      </c>
      <c r="J1128" t="s">
        <v>1438</v>
      </c>
    </row>
    <row r="1129" spans="1:10" ht="15.75" customHeight="1" x14ac:dyDescent="0.25">
      <c r="A1129">
        <v>222312</v>
      </c>
      <c r="B1129" t="s">
        <v>259</v>
      </c>
      <c r="C1129" t="s">
        <v>973</v>
      </c>
      <c r="D1129" t="s">
        <v>17</v>
      </c>
      <c r="E1129" t="s">
        <v>17</v>
      </c>
      <c r="F1129" t="s">
        <v>18</v>
      </c>
      <c r="G1129" t="s">
        <v>7</v>
      </c>
      <c r="I1129" t="s">
        <v>1431</v>
      </c>
      <c r="J1129" t="s">
        <v>1439</v>
      </c>
    </row>
    <row r="1130" spans="1:10" ht="15.75" customHeight="1" x14ac:dyDescent="0.25">
      <c r="A1130">
        <v>222312</v>
      </c>
      <c r="B1130" t="s">
        <v>259</v>
      </c>
      <c r="C1130" t="s">
        <v>973</v>
      </c>
      <c r="D1130" t="s">
        <v>0</v>
      </c>
      <c r="E1130" t="s">
        <v>0</v>
      </c>
      <c r="F1130" t="s">
        <v>18</v>
      </c>
      <c r="G1130" t="s">
        <v>7</v>
      </c>
      <c r="I1130" t="s">
        <v>1431</v>
      </c>
      <c r="J1130" t="s">
        <v>1435</v>
      </c>
    </row>
    <row r="1131" spans="1:10" ht="15.75" customHeight="1" x14ac:dyDescent="0.25">
      <c r="A1131">
        <v>222211</v>
      </c>
      <c r="B1131" t="s">
        <v>260</v>
      </c>
      <c r="C1131" t="s">
        <v>974</v>
      </c>
      <c r="D1131" t="s">
        <v>10</v>
      </c>
      <c r="E1131" t="s">
        <v>10</v>
      </c>
      <c r="F1131" t="s">
        <v>18</v>
      </c>
      <c r="G1131" t="s">
        <v>7</v>
      </c>
      <c r="I1131" t="s">
        <v>1431</v>
      </c>
      <c r="J1131" t="s">
        <v>1436</v>
      </c>
    </row>
    <row r="1132" spans="1:10" ht="15.75" customHeight="1" x14ac:dyDescent="0.25">
      <c r="A1132">
        <v>222211</v>
      </c>
      <c r="B1132" t="s">
        <v>260</v>
      </c>
      <c r="C1132" t="s">
        <v>974</v>
      </c>
      <c r="D1132" t="s">
        <v>2</v>
      </c>
      <c r="E1132" t="s">
        <v>2</v>
      </c>
      <c r="F1132" t="s">
        <v>18</v>
      </c>
      <c r="G1132" t="s">
        <v>7</v>
      </c>
      <c r="I1132" t="s">
        <v>1431</v>
      </c>
      <c r="J1132" t="s">
        <v>1437</v>
      </c>
    </row>
    <row r="1133" spans="1:10" ht="15.75" customHeight="1" x14ac:dyDescent="0.25">
      <c r="A1133">
        <v>222211</v>
      </c>
      <c r="B1133" t="s">
        <v>260</v>
      </c>
      <c r="C1133" t="s">
        <v>974</v>
      </c>
      <c r="D1133" t="s">
        <v>3</v>
      </c>
      <c r="E1133" t="s">
        <v>3</v>
      </c>
      <c r="F1133" t="s">
        <v>18</v>
      </c>
      <c r="G1133" t="s">
        <v>7</v>
      </c>
      <c r="I1133" t="s">
        <v>1431</v>
      </c>
      <c r="J1133" t="s">
        <v>1438</v>
      </c>
    </row>
    <row r="1134" spans="1:10" ht="15.75" customHeight="1" x14ac:dyDescent="0.25">
      <c r="A1134">
        <v>222211</v>
      </c>
      <c r="B1134" t="s">
        <v>260</v>
      </c>
      <c r="C1134" t="s">
        <v>974</v>
      </c>
      <c r="D1134" t="s">
        <v>17</v>
      </c>
      <c r="E1134" t="s">
        <v>17</v>
      </c>
      <c r="F1134" t="s">
        <v>18</v>
      </c>
      <c r="G1134" t="s">
        <v>7</v>
      </c>
      <c r="I1134" t="s">
        <v>1431</v>
      </c>
      <c r="J1134" t="s">
        <v>1439</v>
      </c>
    </row>
    <row r="1135" spans="1:10" ht="15.75" customHeight="1" x14ac:dyDescent="0.25">
      <c r="A1135">
        <v>222211</v>
      </c>
      <c r="B1135" t="s">
        <v>260</v>
      </c>
      <c r="C1135" t="s">
        <v>974</v>
      </c>
      <c r="D1135" t="s">
        <v>0</v>
      </c>
      <c r="E1135" t="s">
        <v>0</v>
      </c>
      <c r="F1135" t="s">
        <v>18</v>
      </c>
      <c r="G1135" t="s">
        <v>7</v>
      </c>
      <c r="I1135" t="s">
        <v>1431</v>
      </c>
      <c r="J1135" t="s">
        <v>1435</v>
      </c>
    </row>
    <row r="1136" spans="1:10" ht="15.75" customHeight="1" x14ac:dyDescent="0.25">
      <c r="A1136">
        <v>441212</v>
      </c>
      <c r="B1136" t="s">
        <v>261</v>
      </c>
      <c r="C1136" t="s">
        <v>975</v>
      </c>
      <c r="D1136" t="s">
        <v>0</v>
      </c>
      <c r="E1136" t="s">
        <v>0</v>
      </c>
      <c r="F1136" t="s">
        <v>1</v>
      </c>
      <c r="I1136" t="s">
        <v>1431</v>
      </c>
      <c r="J1136" t="s">
        <v>1435</v>
      </c>
    </row>
    <row r="1137" spans="1:10" ht="15.75" customHeight="1" x14ac:dyDescent="0.25">
      <c r="A1137">
        <v>399918</v>
      </c>
      <c r="B1137" t="s">
        <v>262</v>
      </c>
      <c r="C1137" t="s">
        <v>976</v>
      </c>
      <c r="D1137" t="s">
        <v>0</v>
      </c>
      <c r="E1137" t="s">
        <v>0</v>
      </c>
      <c r="F1137" t="s">
        <v>1</v>
      </c>
      <c r="G1137" t="s">
        <v>20</v>
      </c>
      <c r="I1137" t="s">
        <v>1431</v>
      </c>
      <c r="J1137" t="s">
        <v>1435</v>
      </c>
    </row>
    <row r="1138" spans="1:10" ht="15.75" customHeight="1" x14ac:dyDescent="0.25">
      <c r="A1138">
        <v>451815</v>
      </c>
      <c r="B1138" t="s">
        <v>263</v>
      </c>
      <c r="C1138" t="s">
        <v>977</v>
      </c>
      <c r="D1138" t="s">
        <v>2</v>
      </c>
      <c r="E1138" t="s">
        <v>2</v>
      </c>
      <c r="F1138" t="s">
        <v>6</v>
      </c>
      <c r="G1138" t="s">
        <v>7</v>
      </c>
      <c r="I1138" t="s">
        <v>1431</v>
      </c>
      <c r="J1138" t="s">
        <v>1437</v>
      </c>
    </row>
    <row r="1139" spans="1:10" ht="15.75" customHeight="1" x14ac:dyDescent="0.25">
      <c r="A1139">
        <v>451815</v>
      </c>
      <c r="B1139" t="s">
        <v>263</v>
      </c>
      <c r="C1139" t="s">
        <v>977</v>
      </c>
      <c r="D1139" t="s">
        <v>3</v>
      </c>
      <c r="E1139" t="s">
        <v>3</v>
      </c>
      <c r="F1139" t="s">
        <v>6</v>
      </c>
      <c r="G1139" t="s">
        <v>7</v>
      </c>
      <c r="I1139" t="s">
        <v>1431</v>
      </c>
      <c r="J1139" t="s">
        <v>1438</v>
      </c>
    </row>
    <row r="1140" spans="1:10" ht="15.75" customHeight="1" x14ac:dyDescent="0.25">
      <c r="A1140">
        <v>451815</v>
      </c>
      <c r="B1140" t="s">
        <v>263</v>
      </c>
      <c r="C1140" t="s">
        <v>977</v>
      </c>
      <c r="D1140" t="s">
        <v>737</v>
      </c>
      <c r="E1140" t="s">
        <v>4</v>
      </c>
      <c r="F1140" t="s">
        <v>6</v>
      </c>
      <c r="G1140" t="s">
        <v>7</v>
      </c>
      <c r="H1140" t="s">
        <v>735</v>
      </c>
      <c r="I1140" t="s">
        <v>1431</v>
      </c>
      <c r="J1140" t="s">
        <v>1444</v>
      </c>
    </row>
    <row r="1141" spans="1:10" ht="15.75" customHeight="1" x14ac:dyDescent="0.25">
      <c r="A1141">
        <v>451815</v>
      </c>
      <c r="B1141" t="s">
        <v>263</v>
      </c>
      <c r="C1141" t="s">
        <v>977</v>
      </c>
      <c r="D1141" t="s">
        <v>0</v>
      </c>
      <c r="E1141" t="s">
        <v>0</v>
      </c>
      <c r="F1141" t="s">
        <v>6</v>
      </c>
      <c r="G1141" t="s">
        <v>7</v>
      </c>
      <c r="I1141" t="s">
        <v>1431</v>
      </c>
      <c r="J1141" t="s">
        <v>1435</v>
      </c>
    </row>
    <row r="1142" spans="1:10" ht="15.75" customHeight="1" x14ac:dyDescent="0.25">
      <c r="A1142">
        <v>311311</v>
      </c>
      <c r="B1142" t="s">
        <v>264</v>
      </c>
      <c r="C1142" t="s">
        <v>978</v>
      </c>
      <c r="D1142" t="s">
        <v>0</v>
      </c>
      <c r="E1142" t="s">
        <v>0</v>
      </c>
      <c r="F1142" t="s">
        <v>1</v>
      </c>
      <c r="I1142" t="s">
        <v>1431</v>
      </c>
      <c r="J1142" t="s">
        <v>1435</v>
      </c>
    </row>
    <row r="1143" spans="1:10" ht="15.75" customHeight="1" x14ac:dyDescent="0.25">
      <c r="A1143">
        <v>149112</v>
      </c>
      <c r="B1143" t="s">
        <v>265</v>
      </c>
      <c r="C1143" t="s">
        <v>979</v>
      </c>
      <c r="D1143" t="s">
        <v>2</v>
      </c>
      <c r="E1143" t="s">
        <v>2</v>
      </c>
      <c r="F1143" t="s">
        <v>6</v>
      </c>
      <c r="G1143" t="s">
        <v>7</v>
      </c>
      <c r="I1143" t="s">
        <v>1431</v>
      </c>
      <c r="J1143" t="s">
        <v>1437</v>
      </c>
    </row>
    <row r="1144" spans="1:10" ht="15.75" customHeight="1" x14ac:dyDescent="0.25">
      <c r="A1144">
        <v>149112</v>
      </c>
      <c r="B1144" t="s">
        <v>265</v>
      </c>
      <c r="C1144" t="s">
        <v>979</v>
      </c>
      <c r="D1144" t="s">
        <v>3</v>
      </c>
      <c r="E1144" t="s">
        <v>3</v>
      </c>
      <c r="F1144" t="s">
        <v>6</v>
      </c>
      <c r="G1144" t="s">
        <v>7</v>
      </c>
      <c r="I1144" t="s">
        <v>1431</v>
      </c>
      <c r="J1144" t="s">
        <v>1438</v>
      </c>
    </row>
    <row r="1145" spans="1:10" ht="15.75" customHeight="1" x14ac:dyDescent="0.25">
      <c r="A1145">
        <v>149112</v>
      </c>
      <c r="B1145" t="s">
        <v>265</v>
      </c>
      <c r="C1145" t="s">
        <v>979</v>
      </c>
      <c r="D1145" t="s">
        <v>737</v>
      </c>
      <c r="E1145" t="s">
        <v>4</v>
      </c>
      <c r="F1145" t="s">
        <v>6</v>
      </c>
      <c r="G1145" t="s">
        <v>7</v>
      </c>
      <c r="H1145" t="s">
        <v>735</v>
      </c>
      <c r="I1145" t="s">
        <v>1431</v>
      </c>
      <c r="J1145" t="s">
        <v>1444</v>
      </c>
    </row>
    <row r="1146" spans="1:10" ht="15.75" customHeight="1" x14ac:dyDescent="0.25">
      <c r="A1146">
        <v>149112</v>
      </c>
      <c r="B1146" t="s">
        <v>265</v>
      </c>
      <c r="C1146" t="s">
        <v>979</v>
      </c>
      <c r="D1146" t="s">
        <v>0</v>
      </c>
      <c r="E1146" t="s">
        <v>0</v>
      </c>
      <c r="F1146" t="s">
        <v>6</v>
      </c>
      <c r="G1146" t="s">
        <v>7</v>
      </c>
      <c r="I1146" t="s">
        <v>1431</v>
      </c>
      <c r="J1146" t="s">
        <v>1435</v>
      </c>
    </row>
    <row r="1147" spans="1:10" ht="15.75" customHeight="1" x14ac:dyDescent="0.25">
      <c r="A1147">
        <v>323211</v>
      </c>
      <c r="B1147" t="s">
        <v>266</v>
      </c>
      <c r="C1147" t="s">
        <v>980</v>
      </c>
      <c r="D1147" t="s">
        <v>8</v>
      </c>
      <c r="E1147" t="s">
        <v>8</v>
      </c>
      <c r="F1147" t="s">
        <v>13</v>
      </c>
      <c r="G1147" t="s">
        <v>20</v>
      </c>
      <c r="I1147" t="s">
        <v>1431</v>
      </c>
      <c r="J1147" t="s">
        <v>1440</v>
      </c>
    </row>
    <row r="1148" spans="1:10" ht="15.75" customHeight="1" x14ac:dyDescent="0.25">
      <c r="A1148">
        <v>323211</v>
      </c>
      <c r="B1148" t="s">
        <v>266</v>
      </c>
      <c r="C1148" t="s">
        <v>980</v>
      </c>
      <c r="D1148" t="s">
        <v>9</v>
      </c>
      <c r="E1148" t="s">
        <v>9</v>
      </c>
      <c r="F1148" t="s">
        <v>13</v>
      </c>
      <c r="G1148" t="s">
        <v>20</v>
      </c>
      <c r="I1148" t="s">
        <v>1431</v>
      </c>
      <c r="J1148" t="s">
        <v>1441</v>
      </c>
    </row>
    <row r="1149" spans="1:10" ht="15.75" customHeight="1" x14ac:dyDescent="0.25">
      <c r="A1149">
        <v>323211</v>
      </c>
      <c r="B1149" t="s">
        <v>266</v>
      </c>
      <c r="C1149" t="s">
        <v>980</v>
      </c>
      <c r="D1149" t="s">
        <v>10</v>
      </c>
      <c r="E1149" t="s">
        <v>10</v>
      </c>
      <c r="F1149" t="s">
        <v>13</v>
      </c>
      <c r="G1149" t="s">
        <v>20</v>
      </c>
      <c r="I1149" t="s">
        <v>1431</v>
      </c>
      <c r="J1149" t="s">
        <v>1436</v>
      </c>
    </row>
    <row r="1150" spans="1:10" ht="15.75" customHeight="1" x14ac:dyDescent="0.25">
      <c r="A1150">
        <v>323211</v>
      </c>
      <c r="B1150" t="s">
        <v>266</v>
      </c>
      <c r="C1150" t="s">
        <v>980</v>
      </c>
      <c r="D1150" t="s">
        <v>2</v>
      </c>
      <c r="E1150" t="s">
        <v>2</v>
      </c>
      <c r="F1150" t="s">
        <v>13</v>
      </c>
      <c r="G1150" t="s">
        <v>20</v>
      </c>
      <c r="I1150" t="s">
        <v>1431</v>
      </c>
      <c r="J1150" t="s">
        <v>1437</v>
      </c>
    </row>
    <row r="1151" spans="1:10" ht="15.75" customHeight="1" x14ac:dyDescent="0.25">
      <c r="A1151">
        <v>323211</v>
      </c>
      <c r="B1151" t="s">
        <v>266</v>
      </c>
      <c r="C1151" t="s">
        <v>980</v>
      </c>
      <c r="D1151" t="s">
        <v>11</v>
      </c>
      <c r="E1151" t="s">
        <v>11</v>
      </c>
      <c r="F1151" t="s">
        <v>13</v>
      </c>
      <c r="G1151" t="s">
        <v>20</v>
      </c>
      <c r="I1151" t="s">
        <v>1431</v>
      </c>
      <c r="J1151" t="s">
        <v>1442</v>
      </c>
    </row>
    <row r="1152" spans="1:10" ht="15.75" customHeight="1" x14ac:dyDescent="0.25">
      <c r="A1152">
        <v>323211</v>
      </c>
      <c r="B1152" t="s">
        <v>266</v>
      </c>
      <c r="C1152" t="s">
        <v>980</v>
      </c>
      <c r="D1152" t="s">
        <v>12</v>
      </c>
      <c r="E1152" t="s">
        <v>12</v>
      </c>
      <c r="F1152" t="s">
        <v>13</v>
      </c>
      <c r="G1152" t="s">
        <v>20</v>
      </c>
      <c r="I1152" t="s">
        <v>1431</v>
      </c>
      <c r="J1152" t="s">
        <v>1443</v>
      </c>
    </row>
    <row r="1153" spans="1:10" ht="15.75" customHeight="1" x14ac:dyDescent="0.25">
      <c r="A1153">
        <v>323211</v>
      </c>
      <c r="B1153" t="s">
        <v>266</v>
      </c>
      <c r="C1153" t="s">
        <v>980</v>
      </c>
      <c r="D1153" t="s">
        <v>3</v>
      </c>
      <c r="E1153" t="s">
        <v>3</v>
      </c>
      <c r="F1153" t="s">
        <v>13</v>
      </c>
      <c r="G1153" t="s">
        <v>20</v>
      </c>
      <c r="I1153" t="s">
        <v>1431</v>
      </c>
      <c r="J1153" t="s">
        <v>1438</v>
      </c>
    </row>
    <row r="1154" spans="1:10" ht="15.75" customHeight="1" x14ac:dyDescent="0.25">
      <c r="A1154">
        <v>323211</v>
      </c>
      <c r="B1154" t="s">
        <v>266</v>
      </c>
      <c r="C1154" t="s">
        <v>980</v>
      </c>
      <c r="D1154" t="s">
        <v>4</v>
      </c>
      <c r="E1154" t="s">
        <v>4</v>
      </c>
      <c r="F1154" t="s">
        <v>13</v>
      </c>
      <c r="G1154" t="s">
        <v>20</v>
      </c>
      <c r="I1154" t="s">
        <v>1431</v>
      </c>
      <c r="J1154" t="s">
        <v>1444</v>
      </c>
    </row>
    <row r="1155" spans="1:10" ht="15.75" customHeight="1" x14ac:dyDescent="0.25">
      <c r="A1155">
        <v>323211</v>
      </c>
      <c r="B1155" t="s">
        <v>266</v>
      </c>
      <c r="C1155" t="s">
        <v>980</v>
      </c>
      <c r="D1155" t="s">
        <v>0</v>
      </c>
      <c r="E1155" t="s">
        <v>0</v>
      </c>
      <c r="F1155" t="s">
        <v>13</v>
      </c>
      <c r="G1155" t="s">
        <v>20</v>
      </c>
      <c r="I1155" t="s">
        <v>1431</v>
      </c>
      <c r="J1155" t="s">
        <v>1435</v>
      </c>
    </row>
    <row r="1156" spans="1:10" ht="15.75" customHeight="1" x14ac:dyDescent="0.25">
      <c r="A1156">
        <v>323212</v>
      </c>
      <c r="B1156" t="s">
        <v>267</v>
      </c>
      <c r="C1156" t="s">
        <v>981</v>
      </c>
      <c r="D1156" t="s">
        <v>8</v>
      </c>
      <c r="E1156" t="s">
        <v>8</v>
      </c>
      <c r="F1156" t="s">
        <v>13</v>
      </c>
      <c r="G1156" t="s">
        <v>20</v>
      </c>
      <c r="I1156" t="s">
        <v>1431</v>
      </c>
      <c r="J1156" t="s">
        <v>1440</v>
      </c>
    </row>
    <row r="1157" spans="1:10" ht="15.75" customHeight="1" x14ac:dyDescent="0.25">
      <c r="A1157">
        <v>323212</v>
      </c>
      <c r="B1157" t="s">
        <v>267</v>
      </c>
      <c r="C1157" t="s">
        <v>981</v>
      </c>
      <c r="D1157" t="s">
        <v>9</v>
      </c>
      <c r="E1157" t="s">
        <v>9</v>
      </c>
      <c r="F1157" t="s">
        <v>13</v>
      </c>
      <c r="G1157" t="s">
        <v>20</v>
      </c>
      <c r="I1157" t="s">
        <v>1431</v>
      </c>
      <c r="J1157" t="s">
        <v>1441</v>
      </c>
    </row>
    <row r="1158" spans="1:10" ht="15.75" customHeight="1" x14ac:dyDescent="0.25">
      <c r="A1158">
        <v>323212</v>
      </c>
      <c r="B1158" t="s">
        <v>267</v>
      </c>
      <c r="C1158" t="s">
        <v>981</v>
      </c>
      <c r="D1158" t="s">
        <v>10</v>
      </c>
      <c r="E1158" t="s">
        <v>10</v>
      </c>
      <c r="F1158" t="s">
        <v>13</v>
      </c>
      <c r="G1158" t="s">
        <v>20</v>
      </c>
      <c r="I1158" t="s">
        <v>1431</v>
      </c>
      <c r="J1158" t="s">
        <v>1436</v>
      </c>
    </row>
    <row r="1159" spans="1:10" ht="15.75" customHeight="1" x14ac:dyDescent="0.25">
      <c r="A1159">
        <v>323212</v>
      </c>
      <c r="B1159" t="s">
        <v>267</v>
      </c>
      <c r="C1159" t="s">
        <v>981</v>
      </c>
      <c r="D1159" t="s">
        <v>2</v>
      </c>
      <c r="E1159" t="s">
        <v>2</v>
      </c>
      <c r="F1159" t="s">
        <v>13</v>
      </c>
      <c r="G1159" t="s">
        <v>20</v>
      </c>
      <c r="I1159" t="s">
        <v>1431</v>
      </c>
      <c r="J1159" t="s">
        <v>1437</v>
      </c>
    </row>
    <row r="1160" spans="1:10" ht="15.75" customHeight="1" x14ac:dyDescent="0.25">
      <c r="A1160">
        <v>323212</v>
      </c>
      <c r="B1160" t="s">
        <v>267</v>
      </c>
      <c r="C1160" t="s">
        <v>981</v>
      </c>
      <c r="D1160" t="s">
        <v>11</v>
      </c>
      <c r="E1160" t="s">
        <v>11</v>
      </c>
      <c r="F1160" t="s">
        <v>13</v>
      </c>
      <c r="G1160" t="s">
        <v>20</v>
      </c>
      <c r="I1160" t="s">
        <v>1431</v>
      </c>
      <c r="J1160" t="s">
        <v>1442</v>
      </c>
    </row>
    <row r="1161" spans="1:10" ht="15.75" customHeight="1" x14ac:dyDescent="0.25">
      <c r="A1161">
        <v>323212</v>
      </c>
      <c r="B1161" t="s">
        <v>267</v>
      </c>
      <c r="C1161" t="s">
        <v>981</v>
      </c>
      <c r="D1161" t="s">
        <v>12</v>
      </c>
      <c r="E1161" t="s">
        <v>12</v>
      </c>
      <c r="F1161" t="s">
        <v>13</v>
      </c>
      <c r="G1161" t="s">
        <v>20</v>
      </c>
      <c r="I1161" t="s">
        <v>1431</v>
      </c>
      <c r="J1161" t="s">
        <v>1443</v>
      </c>
    </row>
    <row r="1162" spans="1:10" ht="15.75" customHeight="1" x14ac:dyDescent="0.25">
      <c r="A1162">
        <v>323212</v>
      </c>
      <c r="B1162" t="s">
        <v>267</v>
      </c>
      <c r="C1162" t="s">
        <v>981</v>
      </c>
      <c r="D1162" t="s">
        <v>3</v>
      </c>
      <c r="E1162" t="s">
        <v>3</v>
      </c>
      <c r="F1162" t="s">
        <v>13</v>
      </c>
      <c r="G1162" t="s">
        <v>20</v>
      </c>
      <c r="I1162" t="s">
        <v>1431</v>
      </c>
      <c r="J1162" t="s">
        <v>1438</v>
      </c>
    </row>
    <row r="1163" spans="1:10" ht="15.75" customHeight="1" x14ac:dyDescent="0.25">
      <c r="A1163">
        <v>323212</v>
      </c>
      <c r="B1163" t="s">
        <v>267</v>
      </c>
      <c r="C1163" t="s">
        <v>981</v>
      </c>
      <c r="D1163" t="s">
        <v>4</v>
      </c>
      <c r="E1163" t="s">
        <v>4</v>
      </c>
      <c r="F1163" t="s">
        <v>13</v>
      </c>
      <c r="G1163" t="s">
        <v>20</v>
      </c>
      <c r="I1163" t="s">
        <v>1431</v>
      </c>
      <c r="J1163" t="s">
        <v>1444</v>
      </c>
    </row>
    <row r="1164" spans="1:10" ht="15.75" customHeight="1" x14ac:dyDescent="0.25">
      <c r="A1164">
        <v>323212</v>
      </c>
      <c r="B1164" t="s">
        <v>267</v>
      </c>
      <c r="C1164" t="s">
        <v>981</v>
      </c>
      <c r="D1164" t="s">
        <v>0</v>
      </c>
      <c r="E1164" t="s">
        <v>0</v>
      </c>
      <c r="F1164" t="s">
        <v>13</v>
      </c>
      <c r="G1164" t="s">
        <v>20</v>
      </c>
      <c r="I1164" t="s">
        <v>1431</v>
      </c>
      <c r="J1164" t="s">
        <v>1435</v>
      </c>
    </row>
    <row r="1165" spans="1:10" ht="15.75" customHeight="1" x14ac:dyDescent="0.25">
      <c r="A1165">
        <v>323213</v>
      </c>
      <c r="B1165" t="s">
        <v>268</v>
      </c>
      <c r="C1165" t="s">
        <v>982</v>
      </c>
      <c r="D1165" t="s">
        <v>8</v>
      </c>
      <c r="E1165" t="s">
        <v>8</v>
      </c>
      <c r="F1165" t="s">
        <v>13</v>
      </c>
      <c r="G1165" t="s">
        <v>20</v>
      </c>
      <c r="I1165" t="s">
        <v>1431</v>
      </c>
      <c r="J1165" t="s">
        <v>1440</v>
      </c>
    </row>
    <row r="1166" spans="1:10" ht="15.75" customHeight="1" x14ac:dyDescent="0.25">
      <c r="A1166">
        <v>323213</v>
      </c>
      <c r="B1166" t="s">
        <v>268</v>
      </c>
      <c r="C1166" t="s">
        <v>982</v>
      </c>
      <c r="D1166" t="s">
        <v>9</v>
      </c>
      <c r="E1166" t="s">
        <v>9</v>
      </c>
      <c r="F1166" t="s">
        <v>13</v>
      </c>
      <c r="G1166" t="s">
        <v>20</v>
      </c>
      <c r="I1166" t="s">
        <v>1431</v>
      </c>
      <c r="J1166" t="s">
        <v>1441</v>
      </c>
    </row>
    <row r="1167" spans="1:10" ht="15.75" customHeight="1" x14ac:dyDescent="0.25">
      <c r="A1167">
        <v>323213</v>
      </c>
      <c r="B1167" t="s">
        <v>268</v>
      </c>
      <c r="C1167" t="s">
        <v>982</v>
      </c>
      <c r="D1167" t="s">
        <v>10</v>
      </c>
      <c r="E1167" t="s">
        <v>10</v>
      </c>
      <c r="F1167" t="s">
        <v>13</v>
      </c>
      <c r="G1167" t="s">
        <v>20</v>
      </c>
      <c r="I1167" t="s">
        <v>1431</v>
      </c>
      <c r="J1167" t="s">
        <v>1436</v>
      </c>
    </row>
    <row r="1168" spans="1:10" ht="15.75" customHeight="1" x14ac:dyDescent="0.25">
      <c r="A1168">
        <v>323213</v>
      </c>
      <c r="B1168" t="s">
        <v>268</v>
      </c>
      <c r="C1168" t="s">
        <v>982</v>
      </c>
      <c r="D1168" t="s">
        <v>2</v>
      </c>
      <c r="E1168" t="s">
        <v>2</v>
      </c>
      <c r="F1168" t="s">
        <v>13</v>
      </c>
      <c r="G1168" t="s">
        <v>20</v>
      </c>
      <c r="I1168" t="s">
        <v>1431</v>
      </c>
      <c r="J1168" t="s">
        <v>1437</v>
      </c>
    </row>
    <row r="1169" spans="1:10" ht="15.75" customHeight="1" x14ac:dyDescent="0.25">
      <c r="A1169">
        <v>323213</v>
      </c>
      <c r="B1169" t="s">
        <v>268</v>
      </c>
      <c r="C1169" t="s">
        <v>982</v>
      </c>
      <c r="D1169" t="s">
        <v>11</v>
      </c>
      <c r="E1169" t="s">
        <v>11</v>
      </c>
      <c r="F1169" t="s">
        <v>13</v>
      </c>
      <c r="G1169" t="s">
        <v>20</v>
      </c>
      <c r="I1169" t="s">
        <v>1431</v>
      </c>
      <c r="J1169" t="s">
        <v>1442</v>
      </c>
    </row>
    <row r="1170" spans="1:10" ht="15.75" customHeight="1" x14ac:dyDescent="0.25">
      <c r="A1170">
        <v>323213</v>
      </c>
      <c r="B1170" t="s">
        <v>268</v>
      </c>
      <c r="C1170" t="s">
        <v>982</v>
      </c>
      <c r="D1170" t="s">
        <v>12</v>
      </c>
      <c r="E1170" t="s">
        <v>12</v>
      </c>
      <c r="F1170" t="s">
        <v>13</v>
      </c>
      <c r="G1170" t="s">
        <v>20</v>
      </c>
      <c r="I1170" t="s">
        <v>1431</v>
      </c>
      <c r="J1170" t="s">
        <v>1443</v>
      </c>
    </row>
    <row r="1171" spans="1:10" ht="15.75" customHeight="1" x14ac:dyDescent="0.25">
      <c r="A1171">
        <v>323213</v>
      </c>
      <c r="B1171" t="s">
        <v>268</v>
      </c>
      <c r="C1171" t="s">
        <v>982</v>
      </c>
      <c r="D1171" t="s">
        <v>3</v>
      </c>
      <c r="E1171" t="s">
        <v>3</v>
      </c>
      <c r="F1171" t="s">
        <v>13</v>
      </c>
      <c r="G1171" t="s">
        <v>20</v>
      </c>
      <c r="I1171" t="s">
        <v>1431</v>
      </c>
      <c r="J1171" t="s">
        <v>1438</v>
      </c>
    </row>
    <row r="1172" spans="1:10" ht="15.75" customHeight="1" x14ac:dyDescent="0.25">
      <c r="A1172">
        <v>323213</v>
      </c>
      <c r="B1172" t="s">
        <v>268</v>
      </c>
      <c r="C1172" t="s">
        <v>982</v>
      </c>
      <c r="D1172" t="s">
        <v>4</v>
      </c>
      <c r="E1172" t="s">
        <v>4</v>
      </c>
      <c r="F1172" t="s">
        <v>13</v>
      </c>
      <c r="G1172" t="s">
        <v>20</v>
      </c>
      <c r="I1172" t="s">
        <v>1431</v>
      </c>
      <c r="J1172" t="s">
        <v>1444</v>
      </c>
    </row>
    <row r="1173" spans="1:10" ht="15.75" customHeight="1" x14ac:dyDescent="0.25">
      <c r="A1173">
        <v>323213</v>
      </c>
      <c r="B1173" t="s">
        <v>268</v>
      </c>
      <c r="C1173" t="s">
        <v>982</v>
      </c>
      <c r="D1173" t="s">
        <v>0</v>
      </c>
      <c r="E1173" t="s">
        <v>0</v>
      </c>
      <c r="F1173" t="s">
        <v>13</v>
      </c>
      <c r="G1173" t="s">
        <v>20</v>
      </c>
      <c r="I1173" t="s">
        <v>1431</v>
      </c>
      <c r="J1173" t="s">
        <v>1435</v>
      </c>
    </row>
    <row r="1174" spans="1:10" ht="15.75" customHeight="1" x14ac:dyDescent="0.25">
      <c r="A1174">
        <v>149411</v>
      </c>
      <c r="B1174" t="s">
        <v>269</v>
      </c>
      <c r="C1174" t="s">
        <v>983</v>
      </c>
      <c r="D1174" t="s">
        <v>0</v>
      </c>
      <c r="E1174" t="s">
        <v>0</v>
      </c>
      <c r="F1174" t="s">
        <v>1</v>
      </c>
      <c r="I1174" t="s">
        <v>1431</v>
      </c>
      <c r="J1174" t="s">
        <v>1435</v>
      </c>
    </row>
    <row r="1175" spans="1:10" ht="15.75" customHeight="1" x14ac:dyDescent="0.25">
      <c r="A1175">
        <v>451711</v>
      </c>
      <c r="B1175" t="s">
        <v>270</v>
      </c>
      <c r="C1175" t="s">
        <v>984</v>
      </c>
      <c r="D1175" t="s">
        <v>2</v>
      </c>
      <c r="E1175" t="s">
        <v>2</v>
      </c>
      <c r="F1175" t="s">
        <v>6</v>
      </c>
      <c r="G1175" t="s">
        <v>7</v>
      </c>
      <c r="I1175" t="s">
        <v>1431</v>
      </c>
      <c r="J1175" t="s">
        <v>1437</v>
      </c>
    </row>
    <row r="1176" spans="1:10" ht="15.75" customHeight="1" x14ac:dyDescent="0.25">
      <c r="A1176">
        <v>451711</v>
      </c>
      <c r="B1176" t="s">
        <v>270</v>
      </c>
      <c r="C1176" t="s">
        <v>984</v>
      </c>
      <c r="D1176" t="s">
        <v>3</v>
      </c>
      <c r="E1176" t="s">
        <v>3</v>
      </c>
      <c r="F1176" t="s">
        <v>6</v>
      </c>
      <c r="G1176" t="s">
        <v>7</v>
      </c>
      <c r="I1176" t="s">
        <v>1431</v>
      </c>
      <c r="J1176" t="s">
        <v>1438</v>
      </c>
    </row>
    <row r="1177" spans="1:10" ht="15.75" customHeight="1" x14ac:dyDescent="0.25">
      <c r="A1177">
        <v>451711</v>
      </c>
      <c r="B1177" t="s">
        <v>270</v>
      </c>
      <c r="C1177" t="s">
        <v>984</v>
      </c>
      <c r="D1177" t="s">
        <v>737</v>
      </c>
      <c r="E1177" t="s">
        <v>4</v>
      </c>
      <c r="F1177" t="s">
        <v>6</v>
      </c>
      <c r="G1177" t="s">
        <v>7</v>
      </c>
      <c r="H1177" t="s">
        <v>735</v>
      </c>
      <c r="I1177" t="s">
        <v>1431</v>
      </c>
      <c r="J1177" t="s">
        <v>1444</v>
      </c>
    </row>
    <row r="1178" spans="1:10" ht="15.75" customHeight="1" x14ac:dyDescent="0.25">
      <c r="A1178">
        <v>451711</v>
      </c>
      <c r="B1178" t="s">
        <v>270</v>
      </c>
      <c r="C1178" t="s">
        <v>984</v>
      </c>
      <c r="D1178" t="s">
        <v>0</v>
      </c>
      <c r="E1178" t="s">
        <v>0</v>
      </c>
      <c r="F1178" t="s">
        <v>6</v>
      </c>
      <c r="G1178" t="s">
        <v>7</v>
      </c>
      <c r="I1178" t="s">
        <v>1431</v>
      </c>
      <c r="J1178" t="s">
        <v>1435</v>
      </c>
    </row>
    <row r="1179" spans="1:10" ht="15.75" customHeight="1" x14ac:dyDescent="0.25">
      <c r="A1179">
        <v>332111</v>
      </c>
      <c r="B1179" t="s">
        <v>271</v>
      </c>
      <c r="C1179" t="s">
        <v>985</v>
      </c>
      <c r="D1179" t="s">
        <v>2</v>
      </c>
      <c r="E1179" t="s">
        <v>2</v>
      </c>
      <c r="F1179" t="s">
        <v>6</v>
      </c>
      <c r="G1179" t="s">
        <v>20</v>
      </c>
      <c r="I1179" t="s">
        <v>1431</v>
      </c>
      <c r="J1179" t="s">
        <v>1437</v>
      </c>
    </row>
    <row r="1180" spans="1:10" ht="15.75" customHeight="1" x14ac:dyDescent="0.25">
      <c r="A1180">
        <v>332111</v>
      </c>
      <c r="B1180" t="s">
        <v>271</v>
      </c>
      <c r="C1180" t="s">
        <v>985</v>
      </c>
      <c r="D1180" t="s">
        <v>3</v>
      </c>
      <c r="E1180" t="s">
        <v>3</v>
      </c>
      <c r="F1180" t="s">
        <v>6</v>
      </c>
      <c r="G1180" t="s">
        <v>20</v>
      </c>
      <c r="I1180" t="s">
        <v>1431</v>
      </c>
      <c r="J1180" t="s">
        <v>1438</v>
      </c>
    </row>
    <row r="1181" spans="1:10" ht="15.75" customHeight="1" x14ac:dyDescent="0.25">
      <c r="A1181">
        <v>332111</v>
      </c>
      <c r="B1181" t="s">
        <v>271</v>
      </c>
      <c r="C1181" t="s">
        <v>985</v>
      </c>
      <c r="D1181" t="s">
        <v>737</v>
      </c>
      <c r="E1181" t="s">
        <v>4</v>
      </c>
      <c r="F1181" t="s">
        <v>6</v>
      </c>
      <c r="G1181" t="s">
        <v>20</v>
      </c>
      <c r="H1181" t="s">
        <v>735</v>
      </c>
      <c r="I1181" t="s">
        <v>1431</v>
      </c>
      <c r="J1181" t="s">
        <v>1444</v>
      </c>
    </row>
    <row r="1182" spans="1:10" ht="15.75" customHeight="1" x14ac:dyDescent="0.25">
      <c r="A1182">
        <v>332111</v>
      </c>
      <c r="B1182" t="s">
        <v>271</v>
      </c>
      <c r="C1182" t="s">
        <v>985</v>
      </c>
      <c r="D1182" t="s">
        <v>0</v>
      </c>
      <c r="E1182" t="s">
        <v>0</v>
      </c>
      <c r="F1182" t="s">
        <v>6</v>
      </c>
      <c r="G1182" t="s">
        <v>20</v>
      </c>
      <c r="I1182" t="s">
        <v>1431</v>
      </c>
      <c r="J1182" t="s">
        <v>1435</v>
      </c>
    </row>
    <row r="1183" spans="1:10" ht="15.75" customHeight="1" x14ac:dyDescent="0.25">
      <c r="A1183">
        <v>362111</v>
      </c>
      <c r="B1183" t="s">
        <v>272</v>
      </c>
      <c r="C1183" t="s">
        <v>986</v>
      </c>
      <c r="D1183" t="s">
        <v>10</v>
      </c>
      <c r="E1183" t="s">
        <v>10</v>
      </c>
      <c r="F1183" t="s">
        <v>18</v>
      </c>
      <c r="G1183" t="s">
        <v>20</v>
      </c>
      <c r="I1183" t="s">
        <v>1431</v>
      </c>
      <c r="J1183" t="s">
        <v>1436</v>
      </c>
    </row>
    <row r="1184" spans="1:10" ht="15.75" customHeight="1" x14ac:dyDescent="0.25">
      <c r="A1184">
        <v>362111</v>
      </c>
      <c r="B1184" t="s">
        <v>272</v>
      </c>
      <c r="C1184" t="s">
        <v>986</v>
      </c>
      <c r="D1184" t="s">
        <v>2</v>
      </c>
      <c r="E1184" t="s">
        <v>2</v>
      </c>
      <c r="F1184" t="s">
        <v>18</v>
      </c>
      <c r="G1184" t="s">
        <v>20</v>
      </c>
      <c r="I1184" t="s">
        <v>1431</v>
      </c>
      <c r="J1184" t="s">
        <v>1437</v>
      </c>
    </row>
    <row r="1185" spans="1:10" ht="15.75" customHeight="1" x14ac:dyDescent="0.25">
      <c r="A1185">
        <v>362111</v>
      </c>
      <c r="B1185" t="s">
        <v>272</v>
      </c>
      <c r="C1185" t="s">
        <v>986</v>
      </c>
      <c r="D1185" t="s">
        <v>3</v>
      </c>
      <c r="E1185" t="s">
        <v>3</v>
      </c>
      <c r="F1185" t="s">
        <v>18</v>
      </c>
      <c r="G1185" t="s">
        <v>20</v>
      </c>
      <c r="I1185" t="s">
        <v>1431</v>
      </c>
      <c r="J1185" t="s">
        <v>1438</v>
      </c>
    </row>
    <row r="1186" spans="1:10" ht="15.75" customHeight="1" x14ac:dyDescent="0.25">
      <c r="A1186">
        <v>362111</v>
      </c>
      <c r="B1186" t="s">
        <v>272</v>
      </c>
      <c r="C1186" t="s">
        <v>986</v>
      </c>
      <c r="D1186" t="s">
        <v>17</v>
      </c>
      <c r="E1186" t="s">
        <v>17</v>
      </c>
      <c r="F1186" t="s">
        <v>18</v>
      </c>
      <c r="G1186" t="s">
        <v>20</v>
      </c>
      <c r="I1186" t="s">
        <v>1431</v>
      </c>
      <c r="J1186" t="s">
        <v>1439</v>
      </c>
    </row>
    <row r="1187" spans="1:10" ht="15.75" customHeight="1" x14ac:dyDescent="0.25">
      <c r="A1187">
        <v>362111</v>
      </c>
      <c r="B1187" t="s">
        <v>272</v>
      </c>
      <c r="C1187" t="s">
        <v>986</v>
      </c>
      <c r="D1187" t="s">
        <v>0</v>
      </c>
      <c r="E1187" t="s">
        <v>0</v>
      </c>
      <c r="F1187" t="s">
        <v>18</v>
      </c>
      <c r="G1187" t="s">
        <v>20</v>
      </c>
      <c r="I1187" t="s">
        <v>1431</v>
      </c>
      <c r="J1187" t="s">
        <v>1435</v>
      </c>
    </row>
    <row r="1188" spans="1:10" ht="15.75" customHeight="1" x14ac:dyDescent="0.25">
      <c r="A1188">
        <v>121212</v>
      </c>
      <c r="B1188" t="s">
        <v>273</v>
      </c>
      <c r="C1188" t="s">
        <v>987</v>
      </c>
      <c r="D1188" t="s">
        <v>10</v>
      </c>
      <c r="E1188" t="s">
        <v>10</v>
      </c>
      <c r="F1188" t="s">
        <v>18</v>
      </c>
      <c r="G1188" t="s">
        <v>7</v>
      </c>
      <c r="I1188" t="s">
        <v>1431</v>
      </c>
      <c r="J1188" t="s">
        <v>1436</v>
      </c>
    </row>
    <row r="1189" spans="1:10" ht="15.75" customHeight="1" x14ac:dyDescent="0.25">
      <c r="A1189">
        <v>121212</v>
      </c>
      <c r="B1189" t="s">
        <v>273</v>
      </c>
      <c r="C1189" t="s">
        <v>987</v>
      </c>
      <c r="D1189" t="s">
        <v>2</v>
      </c>
      <c r="E1189" t="s">
        <v>2</v>
      </c>
      <c r="F1189" t="s">
        <v>18</v>
      </c>
      <c r="G1189" t="s">
        <v>7</v>
      </c>
      <c r="I1189" t="s">
        <v>1431</v>
      </c>
      <c r="J1189" t="s">
        <v>1437</v>
      </c>
    </row>
    <row r="1190" spans="1:10" ht="15.75" customHeight="1" x14ac:dyDescent="0.25">
      <c r="A1190">
        <v>121212</v>
      </c>
      <c r="B1190" t="s">
        <v>273</v>
      </c>
      <c r="C1190" t="s">
        <v>987</v>
      </c>
      <c r="D1190" t="s">
        <v>3</v>
      </c>
      <c r="E1190" t="s">
        <v>3</v>
      </c>
      <c r="F1190" t="s">
        <v>18</v>
      </c>
      <c r="G1190" t="s">
        <v>7</v>
      </c>
      <c r="I1190" t="s">
        <v>1431</v>
      </c>
      <c r="J1190" t="s">
        <v>1438</v>
      </c>
    </row>
    <row r="1191" spans="1:10" ht="15.75" customHeight="1" x14ac:dyDescent="0.25">
      <c r="A1191">
        <v>121212</v>
      </c>
      <c r="B1191" t="s">
        <v>273</v>
      </c>
      <c r="C1191" t="s">
        <v>987</v>
      </c>
      <c r="D1191" t="s">
        <v>738</v>
      </c>
      <c r="E1191" t="s">
        <v>17</v>
      </c>
      <c r="F1191" t="s">
        <v>18</v>
      </c>
      <c r="G1191" t="s">
        <v>7</v>
      </c>
      <c r="H1191" t="s">
        <v>735</v>
      </c>
      <c r="I1191" t="s">
        <v>1431</v>
      </c>
      <c r="J1191" t="s">
        <v>1439</v>
      </c>
    </row>
    <row r="1192" spans="1:10" ht="15.75" customHeight="1" x14ac:dyDescent="0.25">
      <c r="A1192">
        <v>121212</v>
      </c>
      <c r="B1192" t="s">
        <v>273</v>
      </c>
      <c r="C1192" t="s">
        <v>987</v>
      </c>
      <c r="D1192" t="s">
        <v>0</v>
      </c>
      <c r="E1192" t="s">
        <v>0</v>
      </c>
      <c r="F1192" t="s">
        <v>18</v>
      </c>
      <c r="G1192" t="s">
        <v>7</v>
      </c>
      <c r="I1192" t="s">
        <v>1431</v>
      </c>
      <c r="J1192" t="s">
        <v>1435</v>
      </c>
    </row>
    <row r="1193" spans="1:10" ht="15.75" customHeight="1" x14ac:dyDescent="0.25">
      <c r="A1193">
        <v>231113</v>
      </c>
      <c r="B1193" t="s">
        <v>274</v>
      </c>
      <c r="C1193" t="s">
        <v>988</v>
      </c>
      <c r="D1193" t="s">
        <v>2</v>
      </c>
      <c r="E1193" t="s">
        <v>2</v>
      </c>
      <c r="F1193" t="s">
        <v>6</v>
      </c>
      <c r="G1193" t="s">
        <v>7</v>
      </c>
      <c r="I1193" t="s">
        <v>1431</v>
      </c>
      <c r="J1193" t="s">
        <v>1437</v>
      </c>
    </row>
    <row r="1194" spans="1:10" ht="15.75" customHeight="1" x14ac:dyDescent="0.25">
      <c r="A1194">
        <v>231113</v>
      </c>
      <c r="B1194" t="s">
        <v>274</v>
      </c>
      <c r="C1194" t="s">
        <v>988</v>
      </c>
      <c r="D1194" t="s">
        <v>3</v>
      </c>
      <c r="E1194" t="s">
        <v>3</v>
      </c>
      <c r="F1194" t="s">
        <v>6</v>
      </c>
      <c r="G1194" t="s">
        <v>7</v>
      </c>
      <c r="I1194" t="s">
        <v>1431</v>
      </c>
      <c r="J1194" t="s">
        <v>1438</v>
      </c>
    </row>
    <row r="1195" spans="1:10" ht="15.75" customHeight="1" x14ac:dyDescent="0.25">
      <c r="A1195">
        <v>231113</v>
      </c>
      <c r="B1195" t="s">
        <v>274</v>
      </c>
      <c r="C1195" t="s">
        <v>988</v>
      </c>
      <c r="D1195" t="s">
        <v>737</v>
      </c>
      <c r="E1195" t="s">
        <v>4</v>
      </c>
      <c r="F1195" t="s">
        <v>6</v>
      </c>
      <c r="G1195" t="s">
        <v>7</v>
      </c>
      <c r="H1195" t="s">
        <v>735</v>
      </c>
      <c r="I1195" t="s">
        <v>1431</v>
      </c>
      <c r="J1195" t="s">
        <v>1444</v>
      </c>
    </row>
    <row r="1196" spans="1:10" ht="15.75" customHeight="1" x14ac:dyDescent="0.25">
      <c r="A1196">
        <v>231113</v>
      </c>
      <c r="B1196" t="s">
        <v>274</v>
      </c>
      <c r="C1196" t="s">
        <v>988</v>
      </c>
      <c r="D1196" t="s">
        <v>0</v>
      </c>
      <c r="E1196" t="s">
        <v>0</v>
      </c>
      <c r="F1196" t="s">
        <v>6</v>
      </c>
      <c r="G1196" t="s">
        <v>7</v>
      </c>
      <c r="I1196" t="s">
        <v>1431</v>
      </c>
      <c r="J1196" t="s">
        <v>1435</v>
      </c>
    </row>
    <row r="1197" spans="1:10" ht="15.75" customHeight="1" x14ac:dyDescent="0.25">
      <c r="A1197">
        <v>234212</v>
      </c>
      <c r="B1197" t="s">
        <v>275</v>
      </c>
      <c r="C1197" t="s">
        <v>989</v>
      </c>
      <c r="D1197" t="s">
        <v>8</v>
      </c>
      <c r="E1197" t="s">
        <v>8</v>
      </c>
      <c r="F1197" t="s">
        <v>13</v>
      </c>
      <c r="G1197" t="s">
        <v>7</v>
      </c>
      <c r="I1197" t="s">
        <v>1431</v>
      </c>
      <c r="J1197" t="s">
        <v>1440</v>
      </c>
    </row>
    <row r="1198" spans="1:10" ht="15.75" customHeight="1" x14ac:dyDescent="0.25">
      <c r="A1198">
        <v>234212</v>
      </c>
      <c r="B1198" t="s">
        <v>275</v>
      </c>
      <c r="C1198" t="s">
        <v>989</v>
      </c>
      <c r="D1198" t="s">
        <v>2</v>
      </c>
      <c r="E1198" t="s">
        <v>2</v>
      </c>
      <c r="F1198" t="s">
        <v>13</v>
      </c>
      <c r="G1198" t="s">
        <v>7</v>
      </c>
      <c r="I1198" t="s">
        <v>1431</v>
      </c>
      <c r="J1198" t="s">
        <v>1437</v>
      </c>
    </row>
    <row r="1199" spans="1:10" ht="15.75" customHeight="1" x14ac:dyDescent="0.25">
      <c r="A1199">
        <v>234212</v>
      </c>
      <c r="B1199" t="s">
        <v>275</v>
      </c>
      <c r="C1199" t="s">
        <v>989</v>
      </c>
      <c r="D1199" t="s">
        <v>4</v>
      </c>
      <c r="E1199" t="s">
        <v>4</v>
      </c>
      <c r="F1199" t="s">
        <v>13</v>
      </c>
      <c r="G1199" t="s">
        <v>7</v>
      </c>
      <c r="I1199" t="s">
        <v>1431</v>
      </c>
      <c r="J1199" t="s">
        <v>1444</v>
      </c>
    </row>
    <row r="1200" spans="1:10" ht="15.75" customHeight="1" x14ac:dyDescent="0.25">
      <c r="A1200">
        <v>234212</v>
      </c>
      <c r="B1200" t="s">
        <v>275</v>
      </c>
      <c r="C1200" t="s">
        <v>989</v>
      </c>
      <c r="D1200" t="s">
        <v>10</v>
      </c>
      <c r="E1200" t="s">
        <v>10</v>
      </c>
      <c r="F1200" t="s">
        <v>13</v>
      </c>
      <c r="G1200" t="s">
        <v>7</v>
      </c>
      <c r="I1200" t="s">
        <v>1431</v>
      </c>
      <c r="J1200" t="s">
        <v>1436</v>
      </c>
    </row>
    <row r="1201" spans="1:10" ht="15.75" customHeight="1" x14ac:dyDescent="0.25">
      <c r="A1201">
        <v>234212</v>
      </c>
      <c r="B1201" t="s">
        <v>275</v>
      </c>
      <c r="C1201" t="s">
        <v>989</v>
      </c>
      <c r="D1201" t="s">
        <v>3</v>
      </c>
      <c r="E1201" t="s">
        <v>3</v>
      </c>
      <c r="F1201" t="s">
        <v>13</v>
      </c>
      <c r="G1201" t="s">
        <v>7</v>
      </c>
      <c r="I1201" t="s">
        <v>1431</v>
      </c>
      <c r="J1201" t="s">
        <v>1438</v>
      </c>
    </row>
    <row r="1202" spans="1:10" ht="15.75" customHeight="1" x14ac:dyDescent="0.25">
      <c r="A1202">
        <v>234212</v>
      </c>
      <c r="B1202" t="s">
        <v>275</v>
      </c>
      <c r="C1202" t="s">
        <v>989</v>
      </c>
      <c r="D1202" t="s">
        <v>12</v>
      </c>
      <c r="E1202" t="s">
        <v>12</v>
      </c>
      <c r="F1202" t="s">
        <v>13</v>
      </c>
      <c r="G1202" t="s">
        <v>7</v>
      </c>
      <c r="I1202" t="s">
        <v>1431</v>
      </c>
      <c r="J1202" t="s">
        <v>1443</v>
      </c>
    </row>
    <row r="1203" spans="1:10" ht="15.75" customHeight="1" x14ac:dyDescent="0.25">
      <c r="A1203">
        <v>234212</v>
      </c>
      <c r="B1203" t="s">
        <v>275</v>
      </c>
      <c r="C1203" t="s">
        <v>989</v>
      </c>
      <c r="D1203" t="s">
        <v>11</v>
      </c>
      <c r="E1203" t="s">
        <v>11</v>
      </c>
      <c r="F1203" t="s">
        <v>13</v>
      </c>
      <c r="G1203" t="s">
        <v>7</v>
      </c>
      <c r="I1203" t="s">
        <v>1431</v>
      </c>
      <c r="J1203" t="s">
        <v>1442</v>
      </c>
    </row>
    <row r="1204" spans="1:10" ht="15.75" customHeight="1" x14ac:dyDescent="0.25">
      <c r="A1204">
        <v>234212</v>
      </c>
      <c r="B1204" t="s">
        <v>275</v>
      </c>
      <c r="C1204" t="s">
        <v>989</v>
      </c>
      <c r="D1204" t="s">
        <v>9</v>
      </c>
      <c r="E1204" t="s">
        <v>9</v>
      </c>
      <c r="F1204" t="s">
        <v>13</v>
      </c>
      <c r="G1204" t="s">
        <v>7</v>
      </c>
      <c r="I1204" t="s">
        <v>1431</v>
      </c>
      <c r="J1204" t="s">
        <v>1441</v>
      </c>
    </row>
    <row r="1205" spans="1:10" ht="15.75" customHeight="1" x14ac:dyDescent="0.25">
      <c r="A1205">
        <v>234212</v>
      </c>
      <c r="B1205" t="s">
        <v>275</v>
      </c>
      <c r="C1205" t="s">
        <v>989</v>
      </c>
      <c r="D1205" t="s">
        <v>0</v>
      </c>
      <c r="E1205" t="s">
        <v>0</v>
      </c>
      <c r="F1205" t="s">
        <v>13</v>
      </c>
      <c r="G1205" t="s">
        <v>7</v>
      </c>
      <c r="I1205" t="s">
        <v>1431</v>
      </c>
      <c r="J1205" t="s">
        <v>1435</v>
      </c>
    </row>
    <row r="1206" spans="1:10" ht="15.75" customHeight="1" x14ac:dyDescent="0.25">
      <c r="A1206">
        <v>452411</v>
      </c>
      <c r="B1206" t="s">
        <v>276</v>
      </c>
      <c r="C1206" t="s">
        <v>990</v>
      </c>
      <c r="D1206" t="s">
        <v>10</v>
      </c>
      <c r="E1206" t="s">
        <v>10</v>
      </c>
      <c r="F1206" t="s">
        <v>13</v>
      </c>
      <c r="G1206" t="s">
        <v>7</v>
      </c>
      <c r="I1206" t="s">
        <v>1431</v>
      </c>
      <c r="J1206" t="s">
        <v>1436</v>
      </c>
    </row>
    <row r="1207" spans="1:10" ht="15.75" customHeight="1" x14ac:dyDescent="0.25">
      <c r="A1207">
        <v>452411</v>
      </c>
      <c r="B1207" t="s">
        <v>276</v>
      </c>
      <c r="C1207" t="s">
        <v>990</v>
      </c>
      <c r="D1207" t="s">
        <v>2</v>
      </c>
      <c r="E1207" t="s">
        <v>2</v>
      </c>
      <c r="F1207" t="s">
        <v>13</v>
      </c>
      <c r="G1207" t="s">
        <v>7</v>
      </c>
      <c r="I1207" t="s">
        <v>1431</v>
      </c>
      <c r="J1207" t="s">
        <v>1437</v>
      </c>
    </row>
    <row r="1208" spans="1:10" ht="15.75" customHeight="1" x14ac:dyDescent="0.25">
      <c r="A1208">
        <v>452411</v>
      </c>
      <c r="B1208" t="s">
        <v>276</v>
      </c>
      <c r="C1208" t="s">
        <v>990</v>
      </c>
      <c r="D1208" t="s">
        <v>3</v>
      </c>
      <c r="E1208" t="s">
        <v>3</v>
      </c>
      <c r="F1208" t="s">
        <v>13</v>
      </c>
      <c r="G1208" t="s">
        <v>7</v>
      </c>
      <c r="I1208" t="s">
        <v>1431</v>
      </c>
      <c r="J1208" t="s">
        <v>1438</v>
      </c>
    </row>
    <row r="1209" spans="1:10" ht="15.75" customHeight="1" x14ac:dyDescent="0.25">
      <c r="A1209">
        <v>452411</v>
      </c>
      <c r="B1209" t="s">
        <v>276</v>
      </c>
      <c r="C1209" t="s">
        <v>990</v>
      </c>
      <c r="D1209" t="s">
        <v>737</v>
      </c>
      <c r="E1209" t="s">
        <v>4</v>
      </c>
      <c r="F1209" t="s">
        <v>13</v>
      </c>
      <c r="G1209" t="s">
        <v>7</v>
      </c>
      <c r="H1209" t="s">
        <v>735</v>
      </c>
      <c r="I1209" t="s">
        <v>1431</v>
      </c>
      <c r="J1209" t="s">
        <v>1444</v>
      </c>
    </row>
    <row r="1210" spans="1:10" ht="15.75" customHeight="1" x14ac:dyDescent="0.25">
      <c r="A1210">
        <v>452411</v>
      </c>
      <c r="B1210" t="s">
        <v>276</v>
      </c>
      <c r="C1210" t="s">
        <v>990</v>
      </c>
      <c r="D1210" t="s">
        <v>736</v>
      </c>
      <c r="E1210" t="s">
        <v>8</v>
      </c>
      <c r="F1210" t="s">
        <v>13</v>
      </c>
      <c r="G1210" t="s">
        <v>7</v>
      </c>
      <c r="H1210" t="s">
        <v>735</v>
      </c>
      <c r="I1210" t="s">
        <v>1431</v>
      </c>
      <c r="J1210" t="s">
        <v>1440</v>
      </c>
    </row>
    <row r="1211" spans="1:10" ht="15.75" customHeight="1" x14ac:dyDescent="0.25">
      <c r="A1211">
        <v>452411</v>
      </c>
      <c r="B1211" t="s">
        <v>276</v>
      </c>
      <c r="C1211" t="s">
        <v>990</v>
      </c>
      <c r="D1211" t="s">
        <v>0</v>
      </c>
      <c r="E1211" t="s">
        <v>0</v>
      </c>
      <c r="F1211" t="s">
        <v>13</v>
      </c>
      <c r="G1211" t="s">
        <v>7</v>
      </c>
      <c r="I1211" t="s">
        <v>1431</v>
      </c>
      <c r="J1211" t="s">
        <v>1435</v>
      </c>
    </row>
    <row r="1212" spans="1:10" ht="15.75" customHeight="1" x14ac:dyDescent="0.25">
      <c r="A1212">
        <v>452411</v>
      </c>
      <c r="B1212" t="s">
        <v>276</v>
      </c>
      <c r="C1212" t="s">
        <v>990</v>
      </c>
      <c r="D1212" t="s">
        <v>9</v>
      </c>
      <c r="E1212" t="s">
        <v>9</v>
      </c>
      <c r="F1212" t="s">
        <v>13</v>
      </c>
      <c r="G1212" t="s">
        <v>7</v>
      </c>
      <c r="I1212" t="s">
        <v>1431</v>
      </c>
      <c r="J1212" t="s">
        <v>1441</v>
      </c>
    </row>
    <row r="1213" spans="1:10" ht="15.75" customHeight="1" x14ac:dyDescent="0.25">
      <c r="A1213">
        <v>452411</v>
      </c>
      <c r="B1213" t="s">
        <v>276</v>
      </c>
      <c r="C1213" t="s">
        <v>990</v>
      </c>
      <c r="D1213" t="s">
        <v>12</v>
      </c>
      <c r="E1213" t="s">
        <v>12</v>
      </c>
      <c r="F1213" t="s">
        <v>13</v>
      </c>
      <c r="G1213" t="s">
        <v>7</v>
      </c>
      <c r="I1213" t="s">
        <v>1431</v>
      </c>
      <c r="J1213" t="s">
        <v>1443</v>
      </c>
    </row>
    <row r="1214" spans="1:10" ht="15.75" customHeight="1" x14ac:dyDescent="0.25">
      <c r="A1214">
        <v>452411</v>
      </c>
      <c r="B1214" t="s">
        <v>276</v>
      </c>
      <c r="C1214" t="s">
        <v>990</v>
      </c>
      <c r="D1214" t="s">
        <v>11</v>
      </c>
      <c r="E1214" t="s">
        <v>11</v>
      </c>
      <c r="F1214" t="s">
        <v>13</v>
      </c>
      <c r="G1214" t="s">
        <v>7</v>
      </c>
      <c r="I1214" t="s">
        <v>1431</v>
      </c>
      <c r="J1214" t="s">
        <v>1442</v>
      </c>
    </row>
    <row r="1215" spans="1:10" ht="15.75" customHeight="1" x14ac:dyDescent="0.25">
      <c r="A1215">
        <v>234113</v>
      </c>
      <c r="B1215" t="s">
        <v>277</v>
      </c>
      <c r="C1215" t="s">
        <v>991</v>
      </c>
      <c r="D1215" t="s">
        <v>8</v>
      </c>
      <c r="E1215" t="s">
        <v>8</v>
      </c>
      <c r="F1215" t="s">
        <v>13</v>
      </c>
      <c r="G1215" t="s">
        <v>7</v>
      </c>
      <c r="I1215" t="s">
        <v>1431</v>
      </c>
      <c r="J1215" t="s">
        <v>1440</v>
      </c>
    </row>
    <row r="1216" spans="1:10" ht="15.75" customHeight="1" x14ac:dyDescent="0.25">
      <c r="A1216">
        <v>234113</v>
      </c>
      <c r="B1216" t="s">
        <v>277</v>
      </c>
      <c r="C1216" t="s">
        <v>991</v>
      </c>
      <c r="D1216" t="s">
        <v>9</v>
      </c>
      <c r="E1216" t="s">
        <v>9</v>
      </c>
      <c r="F1216" t="s">
        <v>13</v>
      </c>
      <c r="G1216" t="s">
        <v>7</v>
      </c>
      <c r="I1216" t="s">
        <v>1431</v>
      </c>
      <c r="J1216" t="s">
        <v>1441</v>
      </c>
    </row>
    <row r="1217" spans="1:10" ht="15.75" customHeight="1" x14ac:dyDescent="0.25">
      <c r="A1217">
        <v>234113</v>
      </c>
      <c r="B1217" t="s">
        <v>277</v>
      </c>
      <c r="C1217" t="s">
        <v>991</v>
      </c>
      <c r="D1217" t="s">
        <v>10</v>
      </c>
      <c r="E1217" t="s">
        <v>10</v>
      </c>
      <c r="F1217" t="s">
        <v>13</v>
      </c>
      <c r="G1217" t="s">
        <v>7</v>
      </c>
      <c r="I1217" t="s">
        <v>1431</v>
      </c>
      <c r="J1217" t="s">
        <v>1436</v>
      </c>
    </row>
    <row r="1218" spans="1:10" ht="15.75" customHeight="1" x14ac:dyDescent="0.25">
      <c r="A1218">
        <v>234113</v>
      </c>
      <c r="B1218" t="s">
        <v>277</v>
      </c>
      <c r="C1218" t="s">
        <v>991</v>
      </c>
      <c r="D1218" t="s">
        <v>2</v>
      </c>
      <c r="E1218" t="s">
        <v>2</v>
      </c>
      <c r="F1218" t="s">
        <v>13</v>
      </c>
      <c r="G1218" t="s">
        <v>7</v>
      </c>
      <c r="I1218" t="s">
        <v>1431</v>
      </c>
      <c r="J1218" t="s">
        <v>1437</v>
      </c>
    </row>
    <row r="1219" spans="1:10" ht="15.75" customHeight="1" x14ac:dyDescent="0.25">
      <c r="A1219">
        <v>234113</v>
      </c>
      <c r="B1219" t="s">
        <v>277</v>
      </c>
      <c r="C1219" t="s">
        <v>991</v>
      </c>
      <c r="D1219" t="s">
        <v>11</v>
      </c>
      <c r="E1219" t="s">
        <v>11</v>
      </c>
      <c r="F1219" t="s">
        <v>13</v>
      </c>
      <c r="G1219" t="s">
        <v>7</v>
      </c>
      <c r="I1219" t="s">
        <v>1431</v>
      </c>
      <c r="J1219" t="s">
        <v>1442</v>
      </c>
    </row>
    <row r="1220" spans="1:10" ht="15.75" customHeight="1" x14ac:dyDescent="0.25">
      <c r="A1220">
        <v>234113</v>
      </c>
      <c r="B1220" t="s">
        <v>277</v>
      </c>
      <c r="C1220" t="s">
        <v>991</v>
      </c>
      <c r="D1220" t="s">
        <v>12</v>
      </c>
      <c r="E1220" t="s">
        <v>12</v>
      </c>
      <c r="F1220" t="s">
        <v>13</v>
      </c>
      <c r="G1220" t="s">
        <v>7</v>
      </c>
      <c r="I1220" t="s">
        <v>1431</v>
      </c>
      <c r="J1220" t="s">
        <v>1443</v>
      </c>
    </row>
    <row r="1221" spans="1:10" ht="15.75" customHeight="1" x14ac:dyDescent="0.25">
      <c r="A1221">
        <v>234113</v>
      </c>
      <c r="B1221" t="s">
        <v>277</v>
      </c>
      <c r="C1221" t="s">
        <v>991</v>
      </c>
      <c r="D1221" t="s">
        <v>3</v>
      </c>
      <c r="E1221" t="s">
        <v>3</v>
      </c>
      <c r="F1221" t="s">
        <v>13</v>
      </c>
      <c r="G1221" t="s">
        <v>7</v>
      </c>
      <c r="I1221" t="s">
        <v>1431</v>
      </c>
      <c r="J1221" t="s">
        <v>1438</v>
      </c>
    </row>
    <row r="1222" spans="1:10" ht="15.75" customHeight="1" x14ac:dyDescent="0.25">
      <c r="A1222">
        <v>234113</v>
      </c>
      <c r="B1222" t="s">
        <v>277</v>
      </c>
      <c r="C1222" t="s">
        <v>991</v>
      </c>
      <c r="D1222" t="s">
        <v>4</v>
      </c>
      <c r="E1222" t="s">
        <v>4</v>
      </c>
      <c r="F1222" t="s">
        <v>13</v>
      </c>
      <c r="G1222" t="s">
        <v>7</v>
      </c>
      <c r="I1222" t="s">
        <v>1431</v>
      </c>
      <c r="J1222" t="s">
        <v>1444</v>
      </c>
    </row>
    <row r="1223" spans="1:10" ht="15.75" customHeight="1" x14ac:dyDescent="0.25">
      <c r="A1223">
        <v>234113</v>
      </c>
      <c r="B1223" t="s">
        <v>277</v>
      </c>
      <c r="C1223" t="s">
        <v>991</v>
      </c>
      <c r="D1223" t="s">
        <v>0</v>
      </c>
      <c r="E1223" t="s">
        <v>0</v>
      </c>
      <c r="F1223" t="s">
        <v>13</v>
      </c>
      <c r="G1223" t="s">
        <v>7</v>
      </c>
      <c r="I1223" t="s">
        <v>1431</v>
      </c>
      <c r="J1223" t="s">
        <v>1435</v>
      </c>
    </row>
    <row r="1224" spans="1:10" ht="15.75" customHeight="1" x14ac:dyDescent="0.25">
      <c r="A1224">
        <v>121213</v>
      </c>
      <c r="B1224" t="s">
        <v>278</v>
      </c>
      <c r="C1224" t="s">
        <v>992</v>
      </c>
      <c r="D1224" t="s">
        <v>2</v>
      </c>
      <c r="E1224" t="s">
        <v>2</v>
      </c>
      <c r="F1224" t="s">
        <v>6</v>
      </c>
      <c r="G1224" t="s">
        <v>7</v>
      </c>
      <c r="I1224" t="s">
        <v>1431</v>
      </c>
      <c r="J1224" t="s">
        <v>1437</v>
      </c>
    </row>
    <row r="1225" spans="1:10" ht="15.75" customHeight="1" x14ac:dyDescent="0.25">
      <c r="A1225">
        <v>121213</v>
      </c>
      <c r="B1225" t="s">
        <v>278</v>
      </c>
      <c r="C1225" t="s">
        <v>992</v>
      </c>
      <c r="D1225" t="s">
        <v>3</v>
      </c>
      <c r="E1225" t="s">
        <v>3</v>
      </c>
      <c r="F1225" t="s">
        <v>6</v>
      </c>
      <c r="G1225" t="s">
        <v>7</v>
      </c>
      <c r="I1225" t="s">
        <v>1431</v>
      </c>
      <c r="J1225" t="s">
        <v>1438</v>
      </c>
    </row>
    <row r="1226" spans="1:10" ht="15.75" customHeight="1" x14ac:dyDescent="0.25">
      <c r="A1226">
        <v>121213</v>
      </c>
      <c r="B1226" t="s">
        <v>278</v>
      </c>
      <c r="C1226" t="s">
        <v>992</v>
      </c>
      <c r="D1226" t="s">
        <v>737</v>
      </c>
      <c r="E1226" t="s">
        <v>4</v>
      </c>
      <c r="F1226" t="s">
        <v>6</v>
      </c>
      <c r="G1226" t="s">
        <v>7</v>
      </c>
      <c r="H1226" t="s">
        <v>735</v>
      </c>
      <c r="I1226" t="s">
        <v>1431</v>
      </c>
      <c r="J1226" t="s">
        <v>1444</v>
      </c>
    </row>
    <row r="1227" spans="1:10" ht="15.75" customHeight="1" x14ac:dyDescent="0.25">
      <c r="A1227">
        <v>121213</v>
      </c>
      <c r="B1227" t="s">
        <v>278</v>
      </c>
      <c r="C1227" t="s">
        <v>992</v>
      </c>
      <c r="D1227" t="s">
        <v>0</v>
      </c>
      <c r="E1227" t="s">
        <v>0</v>
      </c>
      <c r="F1227" t="s">
        <v>6</v>
      </c>
      <c r="G1227" t="s">
        <v>7</v>
      </c>
      <c r="I1227" t="s">
        <v>1431</v>
      </c>
      <c r="J1227" t="s">
        <v>1435</v>
      </c>
    </row>
    <row r="1228" spans="1:10" ht="15.75" customHeight="1" x14ac:dyDescent="0.25">
      <c r="A1228">
        <v>451311</v>
      </c>
      <c r="B1228" t="s">
        <v>279</v>
      </c>
      <c r="C1228" t="s">
        <v>993</v>
      </c>
      <c r="D1228" t="s">
        <v>0</v>
      </c>
      <c r="E1228" t="s">
        <v>0</v>
      </c>
      <c r="F1228" t="s">
        <v>1</v>
      </c>
      <c r="I1228" t="s">
        <v>1431</v>
      </c>
      <c r="J1228" t="s">
        <v>1435</v>
      </c>
    </row>
    <row r="1229" spans="1:10" ht="15.75" customHeight="1" x14ac:dyDescent="0.25">
      <c r="A1229">
        <v>451399</v>
      </c>
      <c r="B1229" t="s">
        <v>280</v>
      </c>
      <c r="C1229" t="s">
        <v>994</v>
      </c>
      <c r="D1229" t="s">
        <v>2</v>
      </c>
      <c r="E1229" t="s">
        <v>2</v>
      </c>
      <c r="F1229" t="s">
        <v>6</v>
      </c>
      <c r="G1229" t="s">
        <v>7</v>
      </c>
      <c r="I1229" t="s">
        <v>1431</v>
      </c>
      <c r="J1229" t="s">
        <v>1437</v>
      </c>
    </row>
    <row r="1230" spans="1:10" ht="15.75" customHeight="1" x14ac:dyDescent="0.25">
      <c r="A1230">
        <v>451399</v>
      </c>
      <c r="B1230" t="s">
        <v>280</v>
      </c>
      <c r="C1230" t="s">
        <v>994</v>
      </c>
      <c r="D1230" t="s">
        <v>3</v>
      </c>
      <c r="E1230" t="s">
        <v>3</v>
      </c>
      <c r="F1230" t="s">
        <v>6</v>
      </c>
      <c r="G1230" t="s">
        <v>7</v>
      </c>
      <c r="I1230" t="s">
        <v>1431</v>
      </c>
      <c r="J1230" t="s">
        <v>1438</v>
      </c>
    </row>
    <row r="1231" spans="1:10" ht="15.75" customHeight="1" x14ac:dyDescent="0.25">
      <c r="A1231">
        <v>451399</v>
      </c>
      <c r="B1231" t="s">
        <v>280</v>
      </c>
      <c r="C1231" t="s">
        <v>994</v>
      </c>
      <c r="D1231" t="s">
        <v>737</v>
      </c>
      <c r="E1231" t="s">
        <v>4</v>
      </c>
      <c r="F1231" t="s">
        <v>6</v>
      </c>
      <c r="G1231" t="s">
        <v>7</v>
      </c>
      <c r="H1231" t="s">
        <v>735</v>
      </c>
      <c r="I1231" t="s">
        <v>1431</v>
      </c>
      <c r="J1231" t="s">
        <v>1444</v>
      </c>
    </row>
    <row r="1232" spans="1:10" ht="15.75" customHeight="1" x14ac:dyDescent="0.25">
      <c r="A1232">
        <v>451399</v>
      </c>
      <c r="B1232" t="s">
        <v>280</v>
      </c>
      <c r="C1232" t="s">
        <v>994</v>
      </c>
      <c r="D1232" t="s">
        <v>0</v>
      </c>
      <c r="E1232" t="s">
        <v>0</v>
      </c>
      <c r="F1232" t="s">
        <v>6</v>
      </c>
      <c r="G1232" t="s">
        <v>7</v>
      </c>
      <c r="I1232" t="s">
        <v>1431</v>
      </c>
      <c r="J1232" t="s">
        <v>1435</v>
      </c>
    </row>
    <row r="1233" spans="1:10" ht="15.75" customHeight="1" x14ac:dyDescent="0.25">
      <c r="A1233">
        <v>394211</v>
      </c>
      <c r="B1233" t="s">
        <v>281</v>
      </c>
      <c r="C1233" t="s">
        <v>995</v>
      </c>
      <c r="D1233" t="s">
        <v>10</v>
      </c>
      <c r="E1233" t="s">
        <v>10</v>
      </c>
      <c r="F1233" t="s">
        <v>18</v>
      </c>
      <c r="G1233" t="s">
        <v>20</v>
      </c>
      <c r="I1233" t="s">
        <v>1431</v>
      </c>
      <c r="J1233" t="s">
        <v>1436</v>
      </c>
    </row>
    <row r="1234" spans="1:10" ht="15.75" customHeight="1" x14ac:dyDescent="0.25">
      <c r="A1234">
        <v>394211</v>
      </c>
      <c r="B1234" t="s">
        <v>281</v>
      </c>
      <c r="C1234" t="s">
        <v>995</v>
      </c>
      <c r="D1234" t="s">
        <v>2</v>
      </c>
      <c r="E1234" t="s">
        <v>2</v>
      </c>
      <c r="F1234" t="s">
        <v>18</v>
      </c>
      <c r="G1234" t="s">
        <v>20</v>
      </c>
      <c r="I1234" t="s">
        <v>1431</v>
      </c>
      <c r="J1234" t="s">
        <v>1437</v>
      </c>
    </row>
    <row r="1235" spans="1:10" ht="15.75" customHeight="1" x14ac:dyDescent="0.25">
      <c r="A1235">
        <v>394211</v>
      </c>
      <c r="B1235" t="s">
        <v>281</v>
      </c>
      <c r="C1235" t="s">
        <v>995</v>
      </c>
      <c r="D1235" t="s">
        <v>3</v>
      </c>
      <c r="E1235" t="s">
        <v>3</v>
      </c>
      <c r="F1235" t="s">
        <v>18</v>
      </c>
      <c r="G1235" t="s">
        <v>20</v>
      </c>
      <c r="I1235" t="s">
        <v>1431</v>
      </c>
      <c r="J1235" t="s">
        <v>1438</v>
      </c>
    </row>
    <row r="1236" spans="1:10" ht="15.75" customHeight="1" x14ac:dyDescent="0.25">
      <c r="A1236">
        <v>394211</v>
      </c>
      <c r="B1236" t="s">
        <v>281</v>
      </c>
      <c r="C1236" t="s">
        <v>995</v>
      </c>
      <c r="D1236" t="s">
        <v>17</v>
      </c>
      <c r="E1236" t="s">
        <v>17</v>
      </c>
      <c r="F1236" t="s">
        <v>18</v>
      </c>
      <c r="G1236" t="s">
        <v>20</v>
      </c>
      <c r="I1236" t="s">
        <v>1431</v>
      </c>
      <c r="J1236" t="s">
        <v>1439</v>
      </c>
    </row>
    <row r="1237" spans="1:10" ht="15.75" customHeight="1" x14ac:dyDescent="0.25">
      <c r="A1237">
        <v>394211</v>
      </c>
      <c r="B1237" t="s">
        <v>281</v>
      </c>
      <c r="C1237" t="s">
        <v>995</v>
      </c>
      <c r="D1237" t="s">
        <v>0</v>
      </c>
      <c r="E1237" t="s">
        <v>0</v>
      </c>
      <c r="F1237" t="s">
        <v>18</v>
      </c>
      <c r="G1237" t="s">
        <v>20</v>
      </c>
      <c r="I1237" t="s">
        <v>1431</v>
      </c>
      <c r="J1237" t="s">
        <v>1435</v>
      </c>
    </row>
    <row r="1238" spans="1:10" ht="15.75" customHeight="1" x14ac:dyDescent="0.25">
      <c r="A1238">
        <v>222212</v>
      </c>
      <c r="B1238" t="s">
        <v>282</v>
      </c>
      <c r="C1238" t="s">
        <v>996</v>
      </c>
      <c r="D1238" t="s">
        <v>0</v>
      </c>
      <c r="E1238" t="s">
        <v>0</v>
      </c>
      <c r="F1238" t="s">
        <v>1</v>
      </c>
      <c r="I1238" t="s">
        <v>1431</v>
      </c>
      <c r="J1238" t="s">
        <v>1435</v>
      </c>
    </row>
    <row r="1239" spans="1:10" ht="15.75" customHeight="1" x14ac:dyDescent="0.25">
      <c r="A1239">
        <v>224212</v>
      </c>
      <c r="B1239" t="s">
        <v>283</v>
      </c>
      <c r="C1239" t="s">
        <v>997</v>
      </c>
      <c r="D1239" t="s">
        <v>10</v>
      </c>
      <c r="E1239" t="s">
        <v>10</v>
      </c>
      <c r="F1239" t="s">
        <v>18</v>
      </c>
      <c r="G1239" t="s">
        <v>7</v>
      </c>
      <c r="I1239" t="s">
        <v>1431</v>
      </c>
      <c r="J1239" t="s">
        <v>1436</v>
      </c>
    </row>
    <row r="1240" spans="1:10" ht="15.75" customHeight="1" x14ac:dyDescent="0.25">
      <c r="A1240">
        <v>224212</v>
      </c>
      <c r="B1240" t="s">
        <v>283</v>
      </c>
      <c r="C1240" t="s">
        <v>997</v>
      </c>
      <c r="D1240" t="s">
        <v>2</v>
      </c>
      <c r="E1240" t="s">
        <v>2</v>
      </c>
      <c r="F1240" t="s">
        <v>18</v>
      </c>
      <c r="G1240" t="s">
        <v>7</v>
      </c>
      <c r="I1240" t="s">
        <v>1431</v>
      </c>
      <c r="J1240" t="s">
        <v>1437</v>
      </c>
    </row>
    <row r="1241" spans="1:10" ht="15.75" customHeight="1" x14ac:dyDescent="0.25">
      <c r="A1241">
        <v>224212</v>
      </c>
      <c r="B1241" t="s">
        <v>283</v>
      </c>
      <c r="C1241" t="s">
        <v>997</v>
      </c>
      <c r="D1241" t="s">
        <v>3</v>
      </c>
      <c r="E1241" t="s">
        <v>3</v>
      </c>
      <c r="F1241" t="s">
        <v>18</v>
      </c>
      <c r="G1241" t="s">
        <v>7</v>
      </c>
      <c r="I1241" t="s">
        <v>1431</v>
      </c>
      <c r="J1241" t="s">
        <v>1438</v>
      </c>
    </row>
    <row r="1242" spans="1:10" ht="15.75" customHeight="1" x14ac:dyDescent="0.25">
      <c r="A1242">
        <v>224212</v>
      </c>
      <c r="B1242" t="s">
        <v>283</v>
      </c>
      <c r="C1242" t="s">
        <v>997</v>
      </c>
      <c r="D1242" t="s">
        <v>17</v>
      </c>
      <c r="E1242" t="s">
        <v>17</v>
      </c>
      <c r="F1242" t="s">
        <v>18</v>
      </c>
      <c r="G1242" t="s">
        <v>7</v>
      </c>
      <c r="I1242" t="s">
        <v>1431</v>
      </c>
      <c r="J1242" t="s">
        <v>1439</v>
      </c>
    </row>
    <row r="1243" spans="1:10" ht="15.75" customHeight="1" x14ac:dyDescent="0.25">
      <c r="A1243">
        <v>224212</v>
      </c>
      <c r="B1243" t="s">
        <v>283</v>
      </c>
      <c r="C1243" t="s">
        <v>997</v>
      </c>
      <c r="D1243" t="s">
        <v>0</v>
      </c>
      <c r="E1243" t="s">
        <v>0</v>
      </c>
      <c r="F1243" t="s">
        <v>18</v>
      </c>
      <c r="G1243" t="s">
        <v>7</v>
      </c>
      <c r="I1243" t="s">
        <v>1431</v>
      </c>
      <c r="J1243" t="s">
        <v>1435</v>
      </c>
    </row>
    <row r="1244" spans="1:10" ht="15.75" customHeight="1" x14ac:dyDescent="0.25">
      <c r="A1244">
        <v>399311</v>
      </c>
      <c r="B1244" t="s">
        <v>284</v>
      </c>
      <c r="C1244" t="s">
        <v>998</v>
      </c>
      <c r="D1244" t="s">
        <v>0</v>
      </c>
      <c r="E1244" t="s">
        <v>0</v>
      </c>
      <c r="F1244" t="s">
        <v>1</v>
      </c>
      <c r="G1244" t="s">
        <v>20</v>
      </c>
      <c r="I1244" t="s">
        <v>1431</v>
      </c>
      <c r="J1244" t="s">
        <v>1435</v>
      </c>
    </row>
    <row r="1245" spans="1:10" ht="15.75" customHeight="1" x14ac:dyDescent="0.25">
      <c r="A1245">
        <v>362211</v>
      </c>
      <c r="B1245" t="s">
        <v>285</v>
      </c>
      <c r="C1245" t="s">
        <v>999</v>
      </c>
      <c r="D1245" t="s">
        <v>10</v>
      </c>
      <c r="E1245" t="s">
        <v>10</v>
      </c>
      <c r="F1245" t="s">
        <v>18</v>
      </c>
      <c r="G1245" t="s">
        <v>20</v>
      </c>
      <c r="I1245" t="s">
        <v>1431</v>
      </c>
      <c r="J1245" t="s">
        <v>1436</v>
      </c>
    </row>
    <row r="1246" spans="1:10" ht="15.75" customHeight="1" x14ac:dyDescent="0.25">
      <c r="A1246">
        <v>362211</v>
      </c>
      <c r="B1246" t="s">
        <v>285</v>
      </c>
      <c r="C1246" t="s">
        <v>999</v>
      </c>
      <c r="D1246" t="s">
        <v>2</v>
      </c>
      <c r="E1246" t="s">
        <v>2</v>
      </c>
      <c r="F1246" t="s">
        <v>18</v>
      </c>
      <c r="G1246" t="s">
        <v>20</v>
      </c>
      <c r="I1246" t="s">
        <v>1431</v>
      </c>
      <c r="J1246" t="s">
        <v>1437</v>
      </c>
    </row>
    <row r="1247" spans="1:10" ht="15.75" customHeight="1" x14ac:dyDescent="0.25">
      <c r="A1247">
        <v>362211</v>
      </c>
      <c r="B1247" t="s">
        <v>285</v>
      </c>
      <c r="C1247" t="s">
        <v>999</v>
      </c>
      <c r="D1247" t="s">
        <v>3</v>
      </c>
      <c r="E1247" t="s">
        <v>3</v>
      </c>
      <c r="F1247" t="s">
        <v>18</v>
      </c>
      <c r="G1247" t="s">
        <v>20</v>
      </c>
      <c r="I1247" t="s">
        <v>1431</v>
      </c>
      <c r="J1247" t="s">
        <v>1438</v>
      </c>
    </row>
    <row r="1248" spans="1:10" ht="15.75" customHeight="1" x14ac:dyDescent="0.25">
      <c r="A1248">
        <v>362211</v>
      </c>
      <c r="B1248" t="s">
        <v>285</v>
      </c>
      <c r="C1248" t="s">
        <v>999</v>
      </c>
      <c r="D1248" t="s">
        <v>17</v>
      </c>
      <c r="E1248" t="s">
        <v>17</v>
      </c>
      <c r="F1248" t="s">
        <v>18</v>
      </c>
      <c r="G1248" t="s">
        <v>20</v>
      </c>
      <c r="I1248" t="s">
        <v>1431</v>
      </c>
      <c r="J1248" t="s">
        <v>1439</v>
      </c>
    </row>
    <row r="1249" spans="1:10" ht="15.75" customHeight="1" x14ac:dyDescent="0.25">
      <c r="A1249">
        <v>362211</v>
      </c>
      <c r="B1249" t="s">
        <v>285</v>
      </c>
      <c r="C1249" t="s">
        <v>999</v>
      </c>
      <c r="D1249" t="s">
        <v>0</v>
      </c>
      <c r="E1249" t="s">
        <v>0</v>
      </c>
      <c r="F1249" t="s">
        <v>18</v>
      </c>
      <c r="G1249" t="s">
        <v>20</v>
      </c>
      <c r="I1249" t="s">
        <v>1431</v>
      </c>
      <c r="J1249" t="s">
        <v>1435</v>
      </c>
    </row>
    <row r="1250" spans="1:10" ht="15.75" customHeight="1" x14ac:dyDescent="0.25">
      <c r="A1250">
        <v>399212</v>
      </c>
      <c r="B1250" t="s">
        <v>286</v>
      </c>
      <c r="C1250" t="s">
        <v>1000</v>
      </c>
      <c r="D1250" t="s">
        <v>2</v>
      </c>
      <c r="E1250" t="s">
        <v>2</v>
      </c>
      <c r="F1250" t="s">
        <v>6</v>
      </c>
      <c r="G1250" t="s">
        <v>20</v>
      </c>
      <c r="I1250" t="s">
        <v>1431</v>
      </c>
      <c r="J1250" t="s">
        <v>1437</v>
      </c>
    </row>
    <row r="1251" spans="1:10" ht="15.75" customHeight="1" x14ac:dyDescent="0.25">
      <c r="A1251">
        <v>399212</v>
      </c>
      <c r="B1251" t="s">
        <v>286</v>
      </c>
      <c r="C1251" t="s">
        <v>1000</v>
      </c>
      <c r="D1251" t="s">
        <v>3</v>
      </c>
      <c r="E1251" t="s">
        <v>3</v>
      </c>
      <c r="F1251" t="s">
        <v>6</v>
      </c>
      <c r="G1251" t="s">
        <v>20</v>
      </c>
      <c r="I1251" t="s">
        <v>1431</v>
      </c>
      <c r="J1251" t="s">
        <v>1438</v>
      </c>
    </row>
    <row r="1252" spans="1:10" ht="15.75" customHeight="1" x14ac:dyDescent="0.25">
      <c r="A1252">
        <v>399212</v>
      </c>
      <c r="B1252" t="s">
        <v>286</v>
      </c>
      <c r="C1252" t="s">
        <v>1000</v>
      </c>
      <c r="D1252" t="s">
        <v>737</v>
      </c>
      <c r="E1252" t="s">
        <v>4</v>
      </c>
      <c r="F1252" t="s">
        <v>6</v>
      </c>
      <c r="G1252" t="s">
        <v>20</v>
      </c>
      <c r="H1252" t="s">
        <v>735</v>
      </c>
      <c r="I1252" t="s">
        <v>1431</v>
      </c>
      <c r="J1252" t="s">
        <v>1444</v>
      </c>
    </row>
    <row r="1253" spans="1:10" ht="15.75" customHeight="1" x14ac:dyDescent="0.25">
      <c r="A1253">
        <v>399212</v>
      </c>
      <c r="B1253" t="s">
        <v>286</v>
      </c>
      <c r="C1253" t="s">
        <v>1000</v>
      </c>
      <c r="D1253" t="s">
        <v>0</v>
      </c>
      <c r="E1253" t="s">
        <v>0</v>
      </c>
      <c r="F1253" t="s">
        <v>6</v>
      </c>
      <c r="G1253" t="s">
        <v>20</v>
      </c>
      <c r="I1253" t="s">
        <v>1431</v>
      </c>
      <c r="J1253" t="s">
        <v>1435</v>
      </c>
    </row>
    <row r="1254" spans="1:10" ht="15.75" customHeight="1" x14ac:dyDescent="0.25">
      <c r="A1254">
        <v>334114</v>
      </c>
      <c r="B1254" t="s">
        <v>287</v>
      </c>
      <c r="C1254" t="s">
        <v>1001</v>
      </c>
      <c r="D1254" t="s">
        <v>8</v>
      </c>
      <c r="E1254" t="s">
        <v>8</v>
      </c>
      <c r="F1254" t="s">
        <v>13</v>
      </c>
      <c r="G1254" t="s">
        <v>20</v>
      </c>
      <c r="I1254" t="s">
        <v>1431</v>
      </c>
      <c r="J1254" t="s">
        <v>1440</v>
      </c>
    </row>
    <row r="1255" spans="1:10" ht="15.75" customHeight="1" x14ac:dyDescent="0.25">
      <c r="A1255">
        <v>334114</v>
      </c>
      <c r="B1255" t="s">
        <v>287</v>
      </c>
      <c r="C1255" t="s">
        <v>1001</v>
      </c>
      <c r="D1255" t="s">
        <v>9</v>
      </c>
      <c r="E1255" t="s">
        <v>9</v>
      </c>
      <c r="F1255" t="s">
        <v>13</v>
      </c>
      <c r="G1255" t="s">
        <v>20</v>
      </c>
      <c r="I1255" t="s">
        <v>1431</v>
      </c>
      <c r="J1255" t="s">
        <v>1441</v>
      </c>
    </row>
    <row r="1256" spans="1:10" ht="15.75" customHeight="1" x14ac:dyDescent="0.25">
      <c r="A1256">
        <v>334114</v>
      </c>
      <c r="B1256" t="s">
        <v>287</v>
      </c>
      <c r="C1256" t="s">
        <v>1001</v>
      </c>
      <c r="D1256" t="s">
        <v>10</v>
      </c>
      <c r="E1256" t="s">
        <v>10</v>
      </c>
      <c r="F1256" t="s">
        <v>13</v>
      </c>
      <c r="G1256" t="s">
        <v>20</v>
      </c>
      <c r="I1256" t="s">
        <v>1431</v>
      </c>
      <c r="J1256" t="s">
        <v>1436</v>
      </c>
    </row>
    <row r="1257" spans="1:10" ht="15.75" customHeight="1" x14ac:dyDescent="0.25">
      <c r="A1257">
        <v>334114</v>
      </c>
      <c r="B1257" t="s">
        <v>287</v>
      </c>
      <c r="C1257" t="s">
        <v>1001</v>
      </c>
      <c r="D1257" t="s">
        <v>2</v>
      </c>
      <c r="E1257" t="s">
        <v>2</v>
      </c>
      <c r="F1257" t="s">
        <v>13</v>
      </c>
      <c r="G1257" t="s">
        <v>20</v>
      </c>
      <c r="I1257" t="s">
        <v>1431</v>
      </c>
      <c r="J1257" t="s">
        <v>1437</v>
      </c>
    </row>
    <row r="1258" spans="1:10" ht="15.75" customHeight="1" x14ac:dyDescent="0.25">
      <c r="A1258">
        <v>334114</v>
      </c>
      <c r="B1258" t="s">
        <v>287</v>
      </c>
      <c r="C1258" t="s">
        <v>1001</v>
      </c>
      <c r="D1258" t="s">
        <v>11</v>
      </c>
      <c r="E1258" t="s">
        <v>11</v>
      </c>
      <c r="F1258" t="s">
        <v>13</v>
      </c>
      <c r="G1258" t="s">
        <v>20</v>
      </c>
      <c r="I1258" t="s">
        <v>1431</v>
      </c>
      <c r="J1258" t="s">
        <v>1442</v>
      </c>
    </row>
    <row r="1259" spans="1:10" ht="15.75" customHeight="1" x14ac:dyDescent="0.25">
      <c r="A1259">
        <v>334114</v>
      </c>
      <c r="B1259" t="s">
        <v>287</v>
      </c>
      <c r="C1259" t="s">
        <v>1001</v>
      </c>
      <c r="D1259" t="s">
        <v>12</v>
      </c>
      <c r="E1259" t="s">
        <v>12</v>
      </c>
      <c r="F1259" t="s">
        <v>13</v>
      </c>
      <c r="G1259" t="s">
        <v>20</v>
      </c>
      <c r="I1259" t="s">
        <v>1431</v>
      </c>
      <c r="J1259" t="s">
        <v>1443</v>
      </c>
    </row>
    <row r="1260" spans="1:10" ht="15.75" customHeight="1" x14ac:dyDescent="0.25">
      <c r="A1260">
        <v>334114</v>
      </c>
      <c r="B1260" t="s">
        <v>287</v>
      </c>
      <c r="C1260" t="s">
        <v>1001</v>
      </c>
      <c r="D1260" t="s">
        <v>3</v>
      </c>
      <c r="E1260" t="s">
        <v>3</v>
      </c>
      <c r="F1260" t="s">
        <v>13</v>
      </c>
      <c r="G1260" t="s">
        <v>20</v>
      </c>
      <c r="I1260" t="s">
        <v>1431</v>
      </c>
      <c r="J1260" t="s">
        <v>1438</v>
      </c>
    </row>
    <row r="1261" spans="1:10" ht="15.75" customHeight="1" x14ac:dyDescent="0.25">
      <c r="A1261">
        <v>334114</v>
      </c>
      <c r="B1261" t="s">
        <v>287</v>
      </c>
      <c r="C1261" t="s">
        <v>1001</v>
      </c>
      <c r="D1261" t="s">
        <v>4</v>
      </c>
      <c r="E1261" t="s">
        <v>4</v>
      </c>
      <c r="F1261" t="s">
        <v>13</v>
      </c>
      <c r="G1261" t="s">
        <v>20</v>
      </c>
      <c r="I1261" t="s">
        <v>1431</v>
      </c>
      <c r="J1261" t="s">
        <v>1444</v>
      </c>
    </row>
    <row r="1262" spans="1:10" ht="15.75" customHeight="1" x14ac:dyDescent="0.25">
      <c r="A1262">
        <v>334114</v>
      </c>
      <c r="B1262" t="s">
        <v>287</v>
      </c>
      <c r="C1262" t="s">
        <v>1001</v>
      </c>
      <c r="D1262" t="s">
        <v>0</v>
      </c>
      <c r="E1262" t="s">
        <v>0</v>
      </c>
      <c r="F1262" t="s">
        <v>13</v>
      </c>
      <c r="G1262" t="s">
        <v>20</v>
      </c>
      <c r="I1262" t="s">
        <v>1431</v>
      </c>
      <c r="J1262" t="s">
        <v>1435</v>
      </c>
    </row>
    <row r="1263" spans="1:10" ht="15.75" customHeight="1" x14ac:dyDescent="0.25">
      <c r="A1263">
        <v>253316</v>
      </c>
      <c r="B1263" t="s">
        <v>288</v>
      </c>
      <c r="C1263" t="s">
        <v>1002</v>
      </c>
      <c r="D1263" t="s">
        <v>8</v>
      </c>
      <c r="E1263" t="s">
        <v>8</v>
      </c>
      <c r="F1263" t="s">
        <v>13</v>
      </c>
      <c r="G1263" t="s">
        <v>21</v>
      </c>
      <c r="I1263" t="s">
        <v>1431</v>
      </c>
      <c r="J1263" t="s">
        <v>1440</v>
      </c>
    </row>
    <row r="1264" spans="1:10" ht="15.75" customHeight="1" x14ac:dyDescent="0.25">
      <c r="A1264">
        <v>253316</v>
      </c>
      <c r="B1264" t="s">
        <v>288</v>
      </c>
      <c r="C1264" t="s">
        <v>1002</v>
      </c>
      <c r="D1264" t="s">
        <v>9</v>
      </c>
      <c r="E1264" t="s">
        <v>9</v>
      </c>
      <c r="F1264" t="s">
        <v>13</v>
      </c>
      <c r="G1264" t="s">
        <v>21</v>
      </c>
      <c r="I1264" t="s">
        <v>1431</v>
      </c>
      <c r="J1264" t="s">
        <v>1441</v>
      </c>
    </row>
    <row r="1265" spans="1:10" ht="15.75" customHeight="1" x14ac:dyDescent="0.25">
      <c r="A1265">
        <v>253316</v>
      </c>
      <c r="B1265" t="s">
        <v>288</v>
      </c>
      <c r="C1265" t="s">
        <v>1002</v>
      </c>
      <c r="D1265" t="s">
        <v>10</v>
      </c>
      <c r="E1265" t="s">
        <v>10</v>
      </c>
      <c r="F1265" t="s">
        <v>13</v>
      </c>
      <c r="G1265" t="s">
        <v>21</v>
      </c>
      <c r="I1265" t="s">
        <v>1431</v>
      </c>
      <c r="J1265" t="s">
        <v>1436</v>
      </c>
    </row>
    <row r="1266" spans="1:10" ht="15.75" customHeight="1" x14ac:dyDescent="0.25">
      <c r="A1266">
        <v>253316</v>
      </c>
      <c r="B1266" t="s">
        <v>288</v>
      </c>
      <c r="C1266" t="s">
        <v>1002</v>
      </c>
      <c r="D1266" t="s">
        <v>2</v>
      </c>
      <c r="E1266" t="s">
        <v>2</v>
      </c>
      <c r="F1266" t="s">
        <v>13</v>
      </c>
      <c r="G1266" t="s">
        <v>21</v>
      </c>
      <c r="I1266" t="s">
        <v>1431</v>
      </c>
      <c r="J1266" t="s">
        <v>1437</v>
      </c>
    </row>
    <row r="1267" spans="1:10" ht="15.75" customHeight="1" x14ac:dyDescent="0.25">
      <c r="A1267">
        <v>253316</v>
      </c>
      <c r="B1267" t="s">
        <v>288</v>
      </c>
      <c r="C1267" t="s">
        <v>1002</v>
      </c>
      <c r="D1267" t="s">
        <v>11</v>
      </c>
      <c r="E1267" t="s">
        <v>11</v>
      </c>
      <c r="F1267" t="s">
        <v>13</v>
      </c>
      <c r="G1267" t="s">
        <v>21</v>
      </c>
      <c r="I1267" t="s">
        <v>1431</v>
      </c>
      <c r="J1267" t="s">
        <v>1442</v>
      </c>
    </row>
    <row r="1268" spans="1:10" ht="15.75" customHeight="1" x14ac:dyDescent="0.25">
      <c r="A1268">
        <v>253316</v>
      </c>
      <c r="B1268" t="s">
        <v>288</v>
      </c>
      <c r="C1268" t="s">
        <v>1002</v>
      </c>
      <c r="D1268" t="s">
        <v>12</v>
      </c>
      <c r="E1268" t="s">
        <v>12</v>
      </c>
      <c r="F1268" t="s">
        <v>13</v>
      </c>
      <c r="G1268" t="s">
        <v>21</v>
      </c>
      <c r="I1268" t="s">
        <v>1431</v>
      </c>
      <c r="J1268" t="s">
        <v>1443</v>
      </c>
    </row>
    <row r="1269" spans="1:10" ht="15.75" customHeight="1" x14ac:dyDescent="0.25">
      <c r="A1269">
        <v>253316</v>
      </c>
      <c r="B1269" t="s">
        <v>288</v>
      </c>
      <c r="C1269" t="s">
        <v>1002</v>
      </c>
      <c r="D1269" t="s">
        <v>3</v>
      </c>
      <c r="E1269" t="s">
        <v>3</v>
      </c>
      <c r="F1269" t="s">
        <v>13</v>
      </c>
      <c r="G1269" t="s">
        <v>21</v>
      </c>
      <c r="I1269" t="s">
        <v>1431</v>
      </c>
      <c r="J1269" t="s">
        <v>1438</v>
      </c>
    </row>
    <row r="1270" spans="1:10" ht="15.75" customHeight="1" x14ac:dyDescent="0.25">
      <c r="A1270">
        <v>253316</v>
      </c>
      <c r="B1270" t="s">
        <v>288</v>
      </c>
      <c r="C1270" t="s">
        <v>1002</v>
      </c>
      <c r="D1270" t="s">
        <v>4</v>
      </c>
      <c r="E1270" t="s">
        <v>4</v>
      </c>
      <c r="F1270" t="s">
        <v>13</v>
      </c>
      <c r="G1270" t="s">
        <v>21</v>
      </c>
      <c r="I1270" t="s">
        <v>1431</v>
      </c>
      <c r="J1270" t="s">
        <v>1444</v>
      </c>
    </row>
    <row r="1271" spans="1:10" ht="15.75" customHeight="1" x14ac:dyDescent="0.25">
      <c r="A1271">
        <v>253316</v>
      </c>
      <c r="B1271" t="s">
        <v>288</v>
      </c>
      <c r="C1271" t="s">
        <v>1002</v>
      </c>
      <c r="D1271" t="s">
        <v>0</v>
      </c>
      <c r="E1271" t="s">
        <v>0</v>
      </c>
      <c r="F1271" t="s">
        <v>13</v>
      </c>
      <c r="G1271" t="s">
        <v>21</v>
      </c>
      <c r="I1271" t="s">
        <v>1431</v>
      </c>
      <c r="J1271" t="s">
        <v>1435</v>
      </c>
    </row>
    <row r="1272" spans="1:10" ht="15.75" customHeight="1" x14ac:dyDescent="0.25">
      <c r="A1272">
        <v>253111</v>
      </c>
      <c r="B1272" t="s">
        <v>289</v>
      </c>
      <c r="C1272" t="s">
        <v>1003</v>
      </c>
      <c r="D1272" t="s">
        <v>736</v>
      </c>
      <c r="E1272" t="s">
        <v>8</v>
      </c>
      <c r="F1272" t="s">
        <v>13</v>
      </c>
      <c r="G1272" t="s">
        <v>21</v>
      </c>
      <c r="H1272" t="s">
        <v>735</v>
      </c>
      <c r="I1272" t="s">
        <v>1431</v>
      </c>
      <c r="J1272" t="s">
        <v>1440</v>
      </c>
    </row>
    <row r="1273" spans="1:10" ht="15.75" customHeight="1" x14ac:dyDescent="0.25">
      <c r="A1273">
        <v>253111</v>
      </c>
      <c r="B1273" t="s">
        <v>289</v>
      </c>
      <c r="C1273" t="s">
        <v>1003</v>
      </c>
      <c r="D1273" t="s">
        <v>9</v>
      </c>
      <c r="E1273" t="s">
        <v>9</v>
      </c>
      <c r="F1273" t="s">
        <v>13</v>
      </c>
      <c r="G1273" t="s">
        <v>21</v>
      </c>
      <c r="I1273" t="s">
        <v>1431</v>
      </c>
      <c r="J1273" t="s">
        <v>1441</v>
      </c>
    </row>
    <row r="1274" spans="1:10" ht="15.75" customHeight="1" x14ac:dyDescent="0.25">
      <c r="A1274">
        <v>253111</v>
      </c>
      <c r="B1274" t="s">
        <v>289</v>
      </c>
      <c r="C1274" t="s">
        <v>1003</v>
      </c>
      <c r="D1274" t="s">
        <v>10</v>
      </c>
      <c r="E1274" t="s">
        <v>10</v>
      </c>
      <c r="F1274" t="s">
        <v>13</v>
      </c>
      <c r="G1274" t="s">
        <v>21</v>
      </c>
      <c r="I1274" t="s">
        <v>1431</v>
      </c>
      <c r="J1274" t="s">
        <v>1436</v>
      </c>
    </row>
    <row r="1275" spans="1:10" ht="15.75" customHeight="1" x14ac:dyDescent="0.25">
      <c r="A1275">
        <v>253111</v>
      </c>
      <c r="B1275" t="s">
        <v>289</v>
      </c>
      <c r="C1275" t="s">
        <v>1003</v>
      </c>
      <c r="D1275" t="s">
        <v>2</v>
      </c>
      <c r="E1275" t="s">
        <v>2</v>
      </c>
      <c r="F1275" t="s">
        <v>13</v>
      </c>
      <c r="G1275" t="s">
        <v>21</v>
      </c>
      <c r="I1275" t="s">
        <v>1431</v>
      </c>
      <c r="J1275" t="s">
        <v>1437</v>
      </c>
    </row>
    <row r="1276" spans="1:10" ht="15.75" customHeight="1" x14ac:dyDescent="0.25">
      <c r="A1276">
        <v>253111</v>
      </c>
      <c r="B1276" t="s">
        <v>289</v>
      </c>
      <c r="C1276" t="s">
        <v>1003</v>
      </c>
      <c r="D1276" t="s">
        <v>11</v>
      </c>
      <c r="E1276" t="s">
        <v>11</v>
      </c>
      <c r="F1276" t="s">
        <v>13</v>
      </c>
      <c r="G1276" t="s">
        <v>21</v>
      </c>
      <c r="I1276" t="s">
        <v>1431</v>
      </c>
      <c r="J1276" t="s">
        <v>1442</v>
      </c>
    </row>
    <row r="1277" spans="1:10" ht="15.75" customHeight="1" x14ac:dyDescent="0.25">
      <c r="A1277">
        <v>253111</v>
      </c>
      <c r="B1277" t="s">
        <v>289</v>
      </c>
      <c r="C1277" t="s">
        <v>1003</v>
      </c>
      <c r="D1277" t="s">
        <v>12</v>
      </c>
      <c r="E1277" t="s">
        <v>12</v>
      </c>
      <c r="F1277" t="s">
        <v>13</v>
      </c>
      <c r="G1277" t="s">
        <v>21</v>
      </c>
      <c r="I1277" t="s">
        <v>1431</v>
      </c>
      <c r="J1277" t="s">
        <v>1443</v>
      </c>
    </row>
    <row r="1278" spans="1:10" ht="15.75" customHeight="1" x14ac:dyDescent="0.25">
      <c r="A1278">
        <v>253111</v>
      </c>
      <c r="B1278" t="s">
        <v>289</v>
      </c>
      <c r="C1278" t="s">
        <v>1003</v>
      </c>
      <c r="D1278" t="s">
        <v>3</v>
      </c>
      <c r="E1278" t="s">
        <v>3</v>
      </c>
      <c r="F1278" t="s">
        <v>13</v>
      </c>
      <c r="G1278" t="s">
        <v>21</v>
      </c>
      <c r="I1278" t="s">
        <v>1431</v>
      </c>
      <c r="J1278" t="s">
        <v>1438</v>
      </c>
    </row>
    <row r="1279" spans="1:10" ht="15.75" customHeight="1" x14ac:dyDescent="0.25">
      <c r="A1279">
        <v>253111</v>
      </c>
      <c r="B1279" t="s">
        <v>289</v>
      </c>
      <c r="C1279" t="s">
        <v>1003</v>
      </c>
      <c r="D1279" t="s">
        <v>737</v>
      </c>
      <c r="E1279" t="s">
        <v>4</v>
      </c>
      <c r="F1279" t="s">
        <v>13</v>
      </c>
      <c r="G1279" t="s">
        <v>21</v>
      </c>
      <c r="H1279" t="s">
        <v>735</v>
      </c>
      <c r="I1279" t="s">
        <v>1431</v>
      </c>
      <c r="J1279" t="s">
        <v>1444</v>
      </c>
    </row>
    <row r="1280" spans="1:10" ht="15.75" customHeight="1" x14ac:dyDescent="0.25">
      <c r="A1280">
        <v>253111</v>
      </c>
      <c r="B1280" t="s">
        <v>289</v>
      </c>
      <c r="C1280" t="s">
        <v>1003</v>
      </c>
      <c r="D1280" t="s">
        <v>739</v>
      </c>
      <c r="E1280" t="s">
        <v>0</v>
      </c>
      <c r="F1280" t="s">
        <v>13</v>
      </c>
      <c r="G1280" t="s">
        <v>21</v>
      </c>
      <c r="H1280" t="s">
        <v>735</v>
      </c>
      <c r="I1280" t="s">
        <v>1431</v>
      </c>
      <c r="J1280" t="s">
        <v>1435</v>
      </c>
    </row>
    <row r="1281" spans="1:10" ht="15.75" customHeight="1" x14ac:dyDescent="0.25">
      <c r="A1281">
        <v>234411</v>
      </c>
      <c r="B1281" t="s">
        <v>290</v>
      </c>
      <c r="C1281" t="s">
        <v>1004</v>
      </c>
      <c r="D1281" t="s">
        <v>10</v>
      </c>
      <c r="E1281" t="s">
        <v>10</v>
      </c>
      <c r="F1281" t="s">
        <v>18</v>
      </c>
      <c r="G1281" t="s">
        <v>7</v>
      </c>
      <c r="I1281" t="s">
        <v>1431</v>
      </c>
      <c r="J1281" t="s">
        <v>1436</v>
      </c>
    </row>
    <row r="1282" spans="1:10" ht="15.75" customHeight="1" x14ac:dyDescent="0.25">
      <c r="A1282">
        <v>234411</v>
      </c>
      <c r="B1282" t="s">
        <v>290</v>
      </c>
      <c r="C1282" t="s">
        <v>1004</v>
      </c>
      <c r="D1282" t="s">
        <v>2</v>
      </c>
      <c r="E1282" t="s">
        <v>2</v>
      </c>
      <c r="F1282" t="s">
        <v>18</v>
      </c>
      <c r="G1282" t="s">
        <v>7</v>
      </c>
      <c r="I1282" t="s">
        <v>1431</v>
      </c>
      <c r="J1282" t="s">
        <v>1437</v>
      </c>
    </row>
    <row r="1283" spans="1:10" ht="15.75" customHeight="1" x14ac:dyDescent="0.25">
      <c r="A1283">
        <v>234411</v>
      </c>
      <c r="B1283" t="s">
        <v>290</v>
      </c>
      <c r="C1283" t="s">
        <v>1004</v>
      </c>
      <c r="D1283" t="s">
        <v>3</v>
      </c>
      <c r="E1283" t="s">
        <v>3</v>
      </c>
      <c r="F1283" t="s">
        <v>18</v>
      </c>
      <c r="G1283" t="s">
        <v>7</v>
      </c>
      <c r="I1283" t="s">
        <v>1431</v>
      </c>
      <c r="J1283" t="s">
        <v>1438</v>
      </c>
    </row>
    <row r="1284" spans="1:10" ht="15.75" customHeight="1" x14ac:dyDescent="0.25">
      <c r="A1284">
        <v>234411</v>
      </c>
      <c r="B1284" t="s">
        <v>290</v>
      </c>
      <c r="C1284" t="s">
        <v>1004</v>
      </c>
      <c r="D1284" t="s">
        <v>17</v>
      </c>
      <c r="E1284" t="s">
        <v>17</v>
      </c>
      <c r="F1284" t="s">
        <v>18</v>
      </c>
      <c r="G1284" t="s">
        <v>7</v>
      </c>
      <c r="I1284" t="s">
        <v>1431</v>
      </c>
      <c r="J1284" t="s">
        <v>1439</v>
      </c>
    </row>
    <row r="1285" spans="1:10" ht="15.75" customHeight="1" x14ac:dyDescent="0.25">
      <c r="A1285">
        <v>234411</v>
      </c>
      <c r="B1285" t="s">
        <v>290</v>
      </c>
      <c r="C1285" t="s">
        <v>1004</v>
      </c>
      <c r="D1285" t="s">
        <v>0</v>
      </c>
      <c r="E1285" t="s">
        <v>0</v>
      </c>
      <c r="F1285" t="s">
        <v>18</v>
      </c>
      <c r="G1285" t="s">
        <v>7</v>
      </c>
      <c r="I1285" t="s">
        <v>1431</v>
      </c>
      <c r="J1285" t="s">
        <v>1435</v>
      </c>
    </row>
    <row r="1286" spans="1:10" ht="15.75" customHeight="1" x14ac:dyDescent="0.25">
      <c r="A1286">
        <v>234412</v>
      </c>
      <c r="B1286" t="s">
        <v>291</v>
      </c>
      <c r="C1286" t="s">
        <v>1005</v>
      </c>
      <c r="D1286" t="s">
        <v>8</v>
      </c>
      <c r="E1286" t="s">
        <v>8</v>
      </c>
      <c r="F1286" t="s">
        <v>13</v>
      </c>
      <c r="G1286" t="s">
        <v>7</v>
      </c>
      <c r="I1286" t="s">
        <v>1431</v>
      </c>
      <c r="J1286" t="s">
        <v>1440</v>
      </c>
    </row>
    <row r="1287" spans="1:10" ht="15.75" customHeight="1" x14ac:dyDescent="0.25">
      <c r="A1287">
        <v>234412</v>
      </c>
      <c r="B1287" t="s">
        <v>291</v>
      </c>
      <c r="C1287" t="s">
        <v>1005</v>
      </c>
      <c r="D1287" t="s">
        <v>2</v>
      </c>
      <c r="E1287" t="s">
        <v>2</v>
      </c>
      <c r="F1287" t="s">
        <v>13</v>
      </c>
      <c r="G1287" t="s">
        <v>7</v>
      </c>
      <c r="I1287" t="s">
        <v>1431</v>
      </c>
      <c r="J1287" t="s">
        <v>1437</v>
      </c>
    </row>
    <row r="1288" spans="1:10" ht="15.75" customHeight="1" x14ac:dyDescent="0.25">
      <c r="A1288">
        <v>234412</v>
      </c>
      <c r="B1288" t="s">
        <v>291</v>
      </c>
      <c r="C1288" t="s">
        <v>1005</v>
      </c>
      <c r="D1288" t="s">
        <v>4</v>
      </c>
      <c r="E1288" t="s">
        <v>4</v>
      </c>
      <c r="F1288" t="s">
        <v>13</v>
      </c>
      <c r="G1288" t="s">
        <v>7</v>
      </c>
      <c r="I1288" t="s">
        <v>1431</v>
      </c>
      <c r="J1288" t="s">
        <v>1444</v>
      </c>
    </row>
    <row r="1289" spans="1:10" ht="15.75" customHeight="1" x14ac:dyDescent="0.25">
      <c r="A1289">
        <v>234412</v>
      </c>
      <c r="B1289" t="s">
        <v>291</v>
      </c>
      <c r="C1289" t="s">
        <v>1005</v>
      </c>
      <c r="D1289" t="s">
        <v>10</v>
      </c>
      <c r="E1289" t="s">
        <v>10</v>
      </c>
      <c r="F1289" t="s">
        <v>13</v>
      </c>
      <c r="G1289" t="s">
        <v>7</v>
      </c>
      <c r="I1289" t="s">
        <v>1431</v>
      </c>
      <c r="J1289" t="s">
        <v>1436</v>
      </c>
    </row>
    <row r="1290" spans="1:10" ht="15.75" customHeight="1" x14ac:dyDescent="0.25">
      <c r="A1290">
        <v>234412</v>
      </c>
      <c r="B1290" t="s">
        <v>291</v>
      </c>
      <c r="C1290" t="s">
        <v>1005</v>
      </c>
      <c r="D1290" t="s">
        <v>3</v>
      </c>
      <c r="E1290" t="s">
        <v>3</v>
      </c>
      <c r="F1290" t="s">
        <v>13</v>
      </c>
      <c r="G1290" t="s">
        <v>7</v>
      </c>
      <c r="I1290" t="s">
        <v>1431</v>
      </c>
      <c r="J1290" t="s">
        <v>1438</v>
      </c>
    </row>
    <row r="1291" spans="1:10" ht="15.75" customHeight="1" x14ac:dyDescent="0.25">
      <c r="A1291">
        <v>234412</v>
      </c>
      <c r="B1291" t="s">
        <v>291</v>
      </c>
      <c r="C1291" t="s">
        <v>1005</v>
      </c>
      <c r="D1291" t="s">
        <v>12</v>
      </c>
      <c r="E1291" t="s">
        <v>12</v>
      </c>
      <c r="F1291" t="s">
        <v>13</v>
      </c>
      <c r="G1291" t="s">
        <v>7</v>
      </c>
      <c r="I1291" t="s">
        <v>1431</v>
      </c>
      <c r="J1291" t="s">
        <v>1443</v>
      </c>
    </row>
    <row r="1292" spans="1:10" ht="15.75" customHeight="1" x14ac:dyDescent="0.25">
      <c r="A1292">
        <v>234412</v>
      </c>
      <c r="B1292" t="s">
        <v>291</v>
      </c>
      <c r="C1292" t="s">
        <v>1005</v>
      </c>
      <c r="D1292" t="s">
        <v>11</v>
      </c>
      <c r="E1292" t="s">
        <v>11</v>
      </c>
      <c r="F1292" t="s">
        <v>13</v>
      </c>
      <c r="G1292" t="s">
        <v>7</v>
      </c>
      <c r="I1292" t="s">
        <v>1431</v>
      </c>
      <c r="J1292" t="s">
        <v>1442</v>
      </c>
    </row>
    <row r="1293" spans="1:10" ht="15.75" customHeight="1" x14ac:dyDescent="0.25">
      <c r="A1293">
        <v>234412</v>
      </c>
      <c r="B1293" t="s">
        <v>291</v>
      </c>
      <c r="C1293" t="s">
        <v>1005</v>
      </c>
      <c r="D1293" t="s">
        <v>9</v>
      </c>
      <c r="E1293" t="s">
        <v>9</v>
      </c>
      <c r="F1293" t="s">
        <v>13</v>
      </c>
      <c r="G1293" t="s">
        <v>7</v>
      </c>
      <c r="I1293" t="s">
        <v>1431</v>
      </c>
      <c r="J1293" t="s">
        <v>1441</v>
      </c>
    </row>
    <row r="1294" spans="1:10" ht="15.75" customHeight="1" x14ac:dyDescent="0.25">
      <c r="A1294">
        <v>234412</v>
      </c>
      <c r="B1294" t="s">
        <v>291</v>
      </c>
      <c r="C1294" t="s">
        <v>1005</v>
      </c>
      <c r="D1294" t="s">
        <v>0</v>
      </c>
      <c r="E1294" t="s">
        <v>0</v>
      </c>
      <c r="F1294" t="s">
        <v>13</v>
      </c>
      <c r="G1294" t="s">
        <v>7</v>
      </c>
      <c r="I1294" t="s">
        <v>1431</v>
      </c>
      <c r="J1294" t="s">
        <v>1435</v>
      </c>
    </row>
    <row r="1295" spans="1:10" ht="15.75" customHeight="1" x14ac:dyDescent="0.25">
      <c r="A1295">
        <v>233212</v>
      </c>
      <c r="B1295" t="s">
        <v>292</v>
      </c>
      <c r="C1295" t="s">
        <v>1006</v>
      </c>
      <c r="D1295" t="s">
        <v>8</v>
      </c>
      <c r="E1295" t="s">
        <v>8</v>
      </c>
      <c r="F1295" t="s">
        <v>13</v>
      </c>
      <c r="G1295" t="s">
        <v>22</v>
      </c>
      <c r="I1295" t="s">
        <v>1431</v>
      </c>
      <c r="J1295" t="s">
        <v>1440</v>
      </c>
    </row>
    <row r="1296" spans="1:10" ht="15.75" customHeight="1" x14ac:dyDescent="0.25">
      <c r="A1296">
        <v>233212</v>
      </c>
      <c r="B1296" t="s">
        <v>292</v>
      </c>
      <c r="C1296" t="s">
        <v>1006</v>
      </c>
      <c r="D1296" t="s">
        <v>9</v>
      </c>
      <c r="E1296" t="s">
        <v>9</v>
      </c>
      <c r="F1296" t="s">
        <v>13</v>
      </c>
      <c r="G1296" t="s">
        <v>22</v>
      </c>
      <c r="I1296" t="s">
        <v>1431</v>
      </c>
      <c r="J1296" t="s">
        <v>1441</v>
      </c>
    </row>
    <row r="1297" spans="1:10" ht="15.75" customHeight="1" x14ac:dyDescent="0.25">
      <c r="A1297">
        <v>233212</v>
      </c>
      <c r="B1297" t="s">
        <v>292</v>
      </c>
      <c r="C1297" t="s">
        <v>1006</v>
      </c>
      <c r="D1297" t="s">
        <v>10</v>
      </c>
      <c r="E1297" t="s">
        <v>10</v>
      </c>
      <c r="F1297" t="s">
        <v>13</v>
      </c>
      <c r="G1297" t="s">
        <v>22</v>
      </c>
      <c r="I1297" t="s">
        <v>1431</v>
      </c>
      <c r="J1297" t="s">
        <v>1436</v>
      </c>
    </row>
    <row r="1298" spans="1:10" ht="15.75" customHeight="1" x14ac:dyDescent="0.25">
      <c r="A1298">
        <v>233212</v>
      </c>
      <c r="B1298" t="s">
        <v>292</v>
      </c>
      <c r="C1298" t="s">
        <v>1006</v>
      </c>
      <c r="D1298" t="s">
        <v>2</v>
      </c>
      <c r="E1298" t="s">
        <v>2</v>
      </c>
      <c r="F1298" t="s">
        <v>13</v>
      </c>
      <c r="G1298" t="s">
        <v>22</v>
      </c>
      <c r="I1298" t="s">
        <v>1431</v>
      </c>
      <c r="J1298" t="s">
        <v>1437</v>
      </c>
    </row>
    <row r="1299" spans="1:10" ht="15.75" customHeight="1" x14ac:dyDescent="0.25">
      <c r="A1299">
        <v>233212</v>
      </c>
      <c r="B1299" t="s">
        <v>292</v>
      </c>
      <c r="C1299" t="s">
        <v>1006</v>
      </c>
      <c r="D1299" t="s">
        <v>11</v>
      </c>
      <c r="E1299" t="s">
        <v>11</v>
      </c>
      <c r="F1299" t="s">
        <v>13</v>
      </c>
      <c r="G1299" t="s">
        <v>22</v>
      </c>
      <c r="I1299" t="s">
        <v>1431</v>
      </c>
      <c r="J1299" t="s">
        <v>1442</v>
      </c>
    </row>
    <row r="1300" spans="1:10" ht="15.75" customHeight="1" x14ac:dyDescent="0.25">
      <c r="A1300">
        <v>233212</v>
      </c>
      <c r="B1300" t="s">
        <v>292</v>
      </c>
      <c r="C1300" t="s">
        <v>1006</v>
      </c>
      <c r="D1300" t="s">
        <v>12</v>
      </c>
      <c r="E1300" t="s">
        <v>12</v>
      </c>
      <c r="F1300" t="s">
        <v>13</v>
      </c>
      <c r="G1300" t="s">
        <v>22</v>
      </c>
      <c r="I1300" t="s">
        <v>1431</v>
      </c>
      <c r="J1300" t="s">
        <v>1443</v>
      </c>
    </row>
    <row r="1301" spans="1:10" ht="15.75" customHeight="1" x14ac:dyDescent="0.25">
      <c r="A1301">
        <v>233212</v>
      </c>
      <c r="B1301" t="s">
        <v>292</v>
      </c>
      <c r="C1301" t="s">
        <v>1006</v>
      </c>
      <c r="D1301" t="s">
        <v>3</v>
      </c>
      <c r="E1301" t="s">
        <v>3</v>
      </c>
      <c r="F1301" t="s">
        <v>13</v>
      </c>
      <c r="G1301" t="s">
        <v>22</v>
      </c>
      <c r="I1301" t="s">
        <v>1431</v>
      </c>
      <c r="J1301" t="s">
        <v>1438</v>
      </c>
    </row>
    <row r="1302" spans="1:10" ht="15.75" customHeight="1" x14ac:dyDescent="0.25">
      <c r="A1302">
        <v>233212</v>
      </c>
      <c r="B1302" t="s">
        <v>292</v>
      </c>
      <c r="C1302" t="s">
        <v>1006</v>
      </c>
      <c r="D1302" t="s">
        <v>4</v>
      </c>
      <c r="E1302" t="s">
        <v>4</v>
      </c>
      <c r="F1302" t="s">
        <v>13</v>
      </c>
      <c r="G1302" t="s">
        <v>22</v>
      </c>
      <c r="I1302" t="s">
        <v>1431</v>
      </c>
      <c r="J1302" t="s">
        <v>1444</v>
      </c>
    </row>
    <row r="1303" spans="1:10" ht="15.75" customHeight="1" x14ac:dyDescent="0.25">
      <c r="A1303">
        <v>233212</v>
      </c>
      <c r="B1303" t="s">
        <v>292</v>
      </c>
      <c r="C1303" t="s">
        <v>1006</v>
      </c>
      <c r="D1303" t="s">
        <v>0</v>
      </c>
      <c r="E1303" t="s">
        <v>0</v>
      </c>
      <c r="F1303" t="s">
        <v>13</v>
      </c>
      <c r="G1303" t="s">
        <v>22</v>
      </c>
      <c r="I1303" t="s">
        <v>1431</v>
      </c>
      <c r="J1303" t="s">
        <v>1435</v>
      </c>
    </row>
    <row r="1304" spans="1:10" ht="15.75" customHeight="1" x14ac:dyDescent="0.25">
      <c r="A1304">
        <v>333111</v>
      </c>
      <c r="B1304" t="s">
        <v>293</v>
      </c>
      <c r="C1304" t="s">
        <v>1007</v>
      </c>
      <c r="D1304" t="s">
        <v>8</v>
      </c>
      <c r="E1304" t="s">
        <v>8</v>
      </c>
      <c r="F1304" t="s">
        <v>13</v>
      </c>
      <c r="G1304" t="s">
        <v>20</v>
      </c>
      <c r="I1304" t="s">
        <v>1431</v>
      </c>
      <c r="J1304" t="s">
        <v>1440</v>
      </c>
    </row>
    <row r="1305" spans="1:10" ht="15.75" customHeight="1" x14ac:dyDescent="0.25">
      <c r="A1305">
        <v>333111</v>
      </c>
      <c r="B1305" t="s">
        <v>293</v>
      </c>
      <c r="C1305" t="s">
        <v>1007</v>
      </c>
      <c r="D1305" t="s">
        <v>9</v>
      </c>
      <c r="E1305" t="s">
        <v>9</v>
      </c>
      <c r="F1305" t="s">
        <v>13</v>
      </c>
      <c r="G1305" t="s">
        <v>20</v>
      </c>
      <c r="I1305" t="s">
        <v>1431</v>
      </c>
      <c r="J1305" t="s">
        <v>1441</v>
      </c>
    </row>
    <row r="1306" spans="1:10" ht="15.75" customHeight="1" x14ac:dyDescent="0.25">
      <c r="A1306">
        <v>333111</v>
      </c>
      <c r="B1306" t="s">
        <v>293</v>
      </c>
      <c r="C1306" t="s">
        <v>1007</v>
      </c>
      <c r="D1306" t="s">
        <v>10</v>
      </c>
      <c r="E1306" t="s">
        <v>10</v>
      </c>
      <c r="F1306" t="s">
        <v>13</v>
      </c>
      <c r="G1306" t="s">
        <v>20</v>
      </c>
      <c r="I1306" t="s">
        <v>1431</v>
      </c>
      <c r="J1306" t="s">
        <v>1436</v>
      </c>
    </row>
    <row r="1307" spans="1:10" ht="15.75" customHeight="1" x14ac:dyDescent="0.25">
      <c r="A1307">
        <v>333111</v>
      </c>
      <c r="B1307" t="s">
        <v>293</v>
      </c>
      <c r="C1307" t="s">
        <v>1007</v>
      </c>
      <c r="D1307" t="s">
        <v>2</v>
      </c>
      <c r="E1307" t="s">
        <v>2</v>
      </c>
      <c r="F1307" t="s">
        <v>13</v>
      </c>
      <c r="G1307" t="s">
        <v>20</v>
      </c>
      <c r="I1307" t="s">
        <v>1431</v>
      </c>
      <c r="J1307" t="s">
        <v>1437</v>
      </c>
    </row>
    <row r="1308" spans="1:10" ht="15.75" customHeight="1" x14ac:dyDescent="0.25">
      <c r="A1308">
        <v>333111</v>
      </c>
      <c r="B1308" t="s">
        <v>293</v>
      </c>
      <c r="C1308" t="s">
        <v>1007</v>
      </c>
      <c r="D1308" t="s">
        <v>11</v>
      </c>
      <c r="E1308" t="s">
        <v>11</v>
      </c>
      <c r="F1308" t="s">
        <v>13</v>
      </c>
      <c r="G1308" t="s">
        <v>20</v>
      </c>
      <c r="I1308" t="s">
        <v>1431</v>
      </c>
      <c r="J1308" t="s">
        <v>1442</v>
      </c>
    </row>
    <row r="1309" spans="1:10" ht="15.75" customHeight="1" x14ac:dyDescent="0.25">
      <c r="A1309">
        <v>333111</v>
      </c>
      <c r="B1309" t="s">
        <v>293</v>
      </c>
      <c r="C1309" t="s">
        <v>1007</v>
      </c>
      <c r="D1309" t="s">
        <v>12</v>
      </c>
      <c r="E1309" t="s">
        <v>12</v>
      </c>
      <c r="F1309" t="s">
        <v>13</v>
      </c>
      <c r="G1309" t="s">
        <v>20</v>
      </c>
      <c r="I1309" t="s">
        <v>1431</v>
      </c>
      <c r="J1309" t="s">
        <v>1443</v>
      </c>
    </row>
    <row r="1310" spans="1:10" ht="15.75" customHeight="1" x14ac:dyDescent="0.25">
      <c r="A1310">
        <v>333111</v>
      </c>
      <c r="B1310" t="s">
        <v>293</v>
      </c>
      <c r="C1310" t="s">
        <v>1007</v>
      </c>
      <c r="D1310" t="s">
        <v>3</v>
      </c>
      <c r="E1310" t="s">
        <v>3</v>
      </c>
      <c r="F1310" t="s">
        <v>13</v>
      </c>
      <c r="G1310" t="s">
        <v>20</v>
      </c>
      <c r="I1310" t="s">
        <v>1431</v>
      </c>
      <c r="J1310" t="s">
        <v>1438</v>
      </c>
    </row>
    <row r="1311" spans="1:10" ht="15.75" customHeight="1" x14ac:dyDescent="0.25">
      <c r="A1311">
        <v>333111</v>
      </c>
      <c r="B1311" t="s">
        <v>293</v>
      </c>
      <c r="C1311" t="s">
        <v>1007</v>
      </c>
      <c r="D1311" t="s">
        <v>4</v>
      </c>
      <c r="E1311" t="s">
        <v>4</v>
      </c>
      <c r="F1311" t="s">
        <v>13</v>
      </c>
      <c r="G1311" t="s">
        <v>20</v>
      </c>
      <c r="I1311" t="s">
        <v>1431</v>
      </c>
      <c r="J1311" t="s">
        <v>1444</v>
      </c>
    </row>
    <row r="1312" spans="1:10" ht="15.75" customHeight="1" x14ac:dyDescent="0.25">
      <c r="A1312">
        <v>333111</v>
      </c>
      <c r="B1312" t="s">
        <v>293</v>
      </c>
      <c r="C1312" t="s">
        <v>1007</v>
      </c>
      <c r="D1312" t="s">
        <v>0</v>
      </c>
      <c r="E1312" t="s">
        <v>0</v>
      </c>
      <c r="F1312" t="s">
        <v>13</v>
      </c>
      <c r="G1312" t="s">
        <v>20</v>
      </c>
      <c r="I1312" t="s">
        <v>1431</v>
      </c>
      <c r="J1312" t="s">
        <v>1435</v>
      </c>
    </row>
    <row r="1313" spans="1:10" ht="15.75" customHeight="1" x14ac:dyDescent="0.25">
      <c r="A1313">
        <v>121315</v>
      </c>
      <c r="B1313" t="s">
        <v>294</v>
      </c>
      <c r="C1313" t="s">
        <v>1008</v>
      </c>
      <c r="D1313" t="s">
        <v>0</v>
      </c>
      <c r="E1313" t="s">
        <v>0</v>
      </c>
      <c r="F1313" t="s">
        <v>6</v>
      </c>
      <c r="G1313" t="s">
        <v>7</v>
      </c>
      <c r="I1313" t="s">
        <v>1431</v>
      </c>
      <c r="J1313" t="s">
        <v>1435</v>
      </c>
    </row>
    <row r="1314" spans="1:10" ht="15.75" customHeight="1" x14ac:dyDescent="0.25">
      <c r="A1314">
        <v>121315</v>
      </c>
      <c r="B1314" t="s">
        <v>294</v>
      </c>
      <c r="C1314" t="s">
        <v>1008</v>
      </c>
      <c r="D1314" t="s">
        <v>737</v>
      </c>
      <c r="E1314" t="s">
        <v>4</v>
      </c>
      <c r="F1314" t="s">
        <v>6</v>
      </c>
      <c r="G1314" t="s">
        <v>7</v>
      </c>
      <c r="H1314" t="s">
        <v>735</v>
      </c>
      <c r="I1314" t="s">
        <v>1431</v>
      </c>
      <c r="J1314" t="s">
        <v>1444</v>
      </c>
    </row>
    <row r="1315" spans="1:10" ht="15.75" customHeight="1" x14ac:dyDescent="0.25">
      <c r="A1315">
        <v>121315</v>
      </c>
      <c r="B1315" t="s">
        <v>294</v>
      </c>
      <c r="C1315" t="s">
        <v>1008</v>
      </c>
      <c r="D1315" t="s">
        <v>2</v>
      </c>
      <c r="E1315" t="s">
        <v>2</v>
      </c>
      <c r="F1315" t="s">
        <v>6</v>
      </c>
      <c r="G1315" t="s">
        <v>7</v>
      </c>
      <c r="I1315" t="s">
        <v>1431</v>
      </c>
      <c r="J1315" t="s">
        <v>1437</v>
      </c>
    </row>
    <row r="1316" spans="1:10" ht="15.75" customHeight="1" x14ac:dyDescent="0.25">
      <c r="A1316">
        <v>121315</v>
      </c>
      <c r="B1316" t="s">
        <v>294</v>
      </c>
      <c r="C1316" t="s">
        <v>1008</v>
      </c>
      <c r="D1316" t="s">
        <v>3</v>
      </c>
      <c r="E1316" t="s">
        <v>3</v>
      </c>
      <c r="F1316" t="s">
        <v>6</v>
      </c>
      <c r="G1316" t="s">
        <v>7</v>
      </c>
      <c r="I1316" t="s">
        <v>1431</v>
      </c>
      <c r="J1316" t="s">
        <v>1438</v>
      </c>
    </row>
    <row r="1317" spans="1:10" ht="15.75" customHeight="1" x14ac:dyDescent="0.25">
      <c r="A1317">
        <v>452412</v>
      </c>
      <c r="B1317" t="s">
        <v>295</v>
      </c>
      <c r="C1317" t="s">
        <v>1009</v>
      </c>
      <c r="D1317" t="s">
        <v>0</v>
      </c>
      <c r="E1317" t="s">
        <v>0</v>
      </c>
      <c r="F1317" t="s">
        <v>1</v>
      </c>
      <c r="I1317" t="s">
        <v>1431</v>
      </c>
      <c r="J1317" t="s">
        <v>1435</v>
      </c>
    </row>
    <row r="1318" spans="1:10" ht="15.75" customHeight="1" x14ac:dyDescent="0.25">
      <c r="A1318">
        <v>121214</v>
      </c>
      <c r="B1318" t="s">
        <v>296</v>
      </c>
      <c r="C1318" t="s">
        <v>1010</v>
      </c>
      <c r="D1318" t="s">
        <v>2</v>
      </c>
      <c r="E1318" t="s">
        <v>2</v>
      </c>
      <c r="F1318" t="s">
        <v>6</v>
      </c>
      <c r="G1318" t="s">
        <v>7</v>
      </c>
      <c r="I1318" t="s">
        <v>1431</v>
      </c>
      <c r="J1318" t="s">
        <v>1437</v>
      </c>
    </row>
    <row r="1319" spans="1:10" ht="15.75" customHeight="1" x14ac:dyDescent="0.25">
      <c r="A1319">
        <v>121214</v>
      </c>
      <c r="B1319" t="s">
        <v>296</v>
      </c>
      <c r="C1319" t="s">
        <v>1010</v>
      </c>
      <c r="D1319" t="s">
        <v>3</v>
      </c>
      <c r="E1319" t="s">
        <v>3</v>
      </c>
      <c r="F1319" t="s">
        <v>6</v>
      </c>
      <c r="G1319" t="s">
        <v>7</v>
      </c>
      <c r="I1319" t="s">
        <v>1431</v>
      </c>
      <c r="J1319" t="s">
        <v>1438</v>
      </c>
    </row>
    <row r="1320" spans="1:10" ht="15.75" customHeight="1" x14ac:dyDescent="0.25">
      <c r="A1320">
        <v>121214</v>
      </c>
      <c r="B1320" t="s">
        <v>296</v>
      </c>
      <c r="C1320" t="s">
        <v>1010</v>
      </c>
      <c r="D1320" t="s">
        <v>737</v>
      </c>
      <c r="E1320" t="s">
        <v>4</v>
      </c>
      <c r="F1320" t="s">
        <v>6</v>
      </c>
      <c r="G1320" t="s">
        <v>7</v>
      </c>
      <c r="H1320" t="s">
        <v>735</v>
      </c>
      <c r="I1320" t="s">
        <v>1431</v>
      </c>
      <c r="J1320" t="s">
        <v>1444</v>
      </c>
    </row>
    <row r="1321" spans="1:10" ht="15.75" customHeight="1" x14ac:dyDescent="0.25">
      <c r="A1321">
        <v>121214</v>
      </c>
      <c r="B1321" t="s">
        <v>296</v>
      </c>
      <c r="C1321" t="s">
        <v>1010</v>
      </c>
      <c r="D1321" t="s">
        <v>0</v>
      </c>
      <c r="E1321" t="s">
        <v>0</v>
      </c>
      <c r="F1321" t="s">
        <v>6</v>
      </c>
      <c r="G1321" t="s">
        <v>7</v>
      </c>
      <c r="I1321" t="s">
        <v>1431</v>
      </c>
      <c r="J1321" t="s">
        <v>1435</v>
      </c>
    </row>
    <row r="1322" spans="1:10" ht="15.75" customHeight="1" x14ac:dyDescent="0.25">
      <c r="A1322">
        <v>121215</v>
      </c>
      <c r="B1322" t="s">
        <v>297</v>
      </c>
      <c r="C1322" t="s">
        <v>1011</v>
      </c>
      <c r="D1322" t="s">
        <v>10</v>
      </c>
      <c r="E1322" t="s">
        <v>10</v>
      </c>
      <c r="F1322" t="s">
        <v>18</v>
      </c>
      <c r="G1322" t="s">
        <v>7</v>
      </c>
      <c r="I1322" t="s">
        <v>1431</v>
      </c>
      <c r="J1322" t="s">
        <v>1436</v>
      </c>
    </row>
    <row r="1323" spans="1:10" ht="15.75" customHeight="1" x14ac:dyDescent="0.25">
      <c r="A1323">
        <v>121215</v>
      </c>
      <c r="B1323" t="s">
        <v>297</v>
      </c>
      <c r="C1323" t="s">
        <v>1011</v>
      </c>
      <c r="D1323" t="s">
        <v>2</v>
      </c>
      <c r="E1323" t="s">
        <v>2</v>
      </c>
      <c r="F1323" t="s">
        <v>18</v>
      </c>
      <c r="G1323" t="s">
        <v>7</v>
      </c>
      <c r="I1323" t="s">
        <v>1431</v>
      </c>
      <c r="J1323" t="s">
        <v>1437</v>
      </c>
    </row>
    <row r="1324" spans="1:10" ht="15.75" customHeight="1" x14ac:dyDescent="0.25">
      <c r="A1324">
        <v>121215</v>
      </c>
      <c r="B1324" t="s">
        <v>297</v>
      </c>
      <c r="C1324" t="s">
        <v>1011</v>
      </c>
      <c r="D1324" t="s">
        <v>3</v>
      </c>
      <c r="E1324" t="s">
        <v>3</v>
      </c>
      <c r="F1324" t="s">
        <v>18</v>
      </c>
      <c r="G1324" t="s">
        <v>7</v>
      </c>
      <c r="I1324" t="s">
        <v>1431</v>
      </c>
      <c r="J1324" t="s">
        <v>1438</v>
      </c>
    </row>
    <row r="1325" spans="1:10" ht="15.75" customHeight="1" x14ac:dyDescent="0.25">
      <c r="A1325">
        <v>121215</v>
      </c>
      <c r="B1325" t="s">
        <v>297</v>
      </c>
      <c r="C1325" t="s">
        <v>1011</v>
      </c>
      <c r="D1325" t="s">
        <v>738</v>
      </c>
      <c r="E1325" t="s">
        <v>17</v>
      </c>
      <c r="F1325" t="s">
        <v>18</v>
      </c>
      <c r="G1325" t="s">
        <v>7</v>
      </c>
      <c r="H1325" t="s">
        <v>735</v>
      </c>
      <c r="I1325" t="s">
        <v>1431</v>
      </c>
      <c r="J1325" t="s">
        <v>1439</v>
      </c>
    </row>
    <row r="1326" spans="1:10" ht="15.75" customHeight="1" x14ac:dyDescent="0.25">
      <c r="A1326">
        <v>121215</v>
      </c>
      <c r="B1326" t="s">
        <v>297</v>
      </c>
      <c r="C1326" t="s">
        <v>1011</v>
      </c>
      <c r="D1326" t="s">
        <v>0</v>
      </c>
      <c r="E1326" t="s">
        <v>0</v>
      </c>
      <c r="F1326" t="s">
        <v>18</v>
      </c>
      <c r="G1326" t="s">
        <v>7</v>
      </c>
      <c r="I1326" t="s">
        <v>1431</v>
      </c>
      <c r="J1326" t="s">
        <v>1435</v>
      </c>
    </row>
    <row r="1327" spans="1:10" ht="15.75" customHeight="1" x14ac:dyDescent="0.25">
      <c r="A1327">
        <v>232411</v>
      </c>
      <c r="B1327" t="s">
        <v>298</v>
      </c>
      <c r="C1327" t="s">
        <v>1012</v>
      </c>
      <c r="D1327" t="s">
        <v>10</v>
      </c>
      <c r="E1327" t="s">
        <v>10</v>
      </c>
      <c r="F1327" t="s">
        <v>18</v>
      </c>
      <c r="G1327" t="s">
        <v>7</v>
      </c>
      <c r="I1327" t="s">
        <v>1431</v>
      </c>
      <c r="J1327" t="s">
        <v>1436</v>
      </c>
    </row>
    <row r="1328" spans="1:10" ht="15.75" customHeight="1" x14ac:dyDescent="0.25">
      <c r="A1328">
        <v>232411</v>
      </c>
      <c r="B1328" t="s">
        <v>298</v>
      </c>
      <c r="C1328" t="s">
        <v>1012</v>
      </c>
      <c r="D1328" t="s">
        <v>2</v>
      </c>
      <c r="E1328" t="s">
        <v>2</v>
      </c>
      <c r="F1328" t="s">
        <v>18</v>
      </c>
      <c r="G1328" t="s">
        <v>7</v>
      </c>
      <c r="I1328" t="s">
        <v>1431</v>
      </c>
      <c r="J1328" t="s">
        <v>1437</v>
      </c>
    </row>
    <row r="1329" spans="1:10" ht="15.75" customHeight="1" x14ac:dyDescent="0.25">
      <c r="A1329">
        <v>232411</v>
      </c>
      <c r="B1329" t="s">
        <v>298</v>
      </c>
      <c r="C1329" t="s">
        <v>1012</v>
      </c>
      <c r="D1329" t="s">
        <v>3</v>
      </c>
      <c r="E1329" t="s">
        <v>3</v>
      </c>
      <c r="F1329" t="s">
        <v>18</v>
      </c>
      <c r="G1329" t="s">
        <v>7</v>
      </c>
      <c r="I1329" t="s">
        <v>1431</v>
      </c>
      <c r="J1329" t="s">
        <v>1438</v>
      </c>
    </row>
    <row r="1330" spans="1:10" ht="15.75" customHeight="1" x14ac:dyDescent="0.25">
      <c r="A1330">
        <v>232411</v>
      </c>
      <c r="B1330" t="s">
        <v>298</v>
      </c>
      <c r="C1330" t="s">
        <v>1012</v>
      </c>
      <c r="D1330" t="s">
        <v>17</v>
      </c>
      <c r="E1330" t="s">
        <v>17</v>
      </c>
      <c r="F1330" t="s">
        <v>18</v>
      </c>
      <c r="G1330" t="s">
        <v>7</v>
      </c>
      <c r="I1330" t="s">
        <v>1431</v>
      </c>
      <c r="J1330" t="s">
        <v>1439</v>
      </c>
    </row>
    <row r="1331" spans="1:10" ht="15.75" customHeight="1" x14ac:dyDescent="0.25">
      <c r="A1331">
        <v>232411</v>
      </c>
      <c r="B1331" t="s">
        <v>298</v>
      </c>
      <c r="C1331" t="s">
        <v>1012</v>
      </c>
      <c r="D1331" t="s">
        <v>0</v>
      </c>
      <c r="E1331" t="s">
        <v>0</v>
      </c>
      <c r="F1331" t="s">
        <v>18</v>
      </c>
      <c r="G1331" t="s">
        <v>7</v>
      </c>
      <c r="I1331" t="s">
        <v>1431</v>
      </c>
      <c r="J1331" t="s">
        <v>1435</v>
      </c>
    </row>
    <row r="1332" spans="1:10" ht="15.75" customHeight="1" x14ac:dyDescent="0.25">
      <c r="A1332">
        <v>392211</v>
      </c>
      <c r="B1332" t="s">
        <v>299</v>
      </c>
      <c r="C1332" t="s">
        <v>1013</v>
      </c>
      <c r="D1332" t="s">
        <v>0</v>
      </c>
      <c r="E1332" t="s">
        <v>0</v>
      </c>
      <c r="F1332" t="s">
        <v>1</v>
      </c>
      <c r="G1332" t="s">
        <v>20</v>
      </c>
      <c r="I1332" t="s">
        <v>1431</v>
      </c>
      <c r="J1332" t="s">
        <v>1435</v>
      </c>
    </row>
    <row r="1333" spans="1:10" ht="15.75" customHeight="1" x14ac:dyDescent="0.25">
      <c r="A1333">
        <v>362311</v>
      </c>
      <c r="B1333" t="s">
        <v>300</v>
      </c>
      <c r="C1333" t="s">
        <v>1014</v>
      </c>
      <c r="D1333" t="s">
        <v>10</v>
      </c>
      <c r="E1333" t="s">
        <v>10</v>
      </c>
      <c r="F1333" t="s">
        <v>18</v>
      </c>
      <c r="G1333" t="s">
        <v>20</v>
      </c>
      <c r="I1333" t="s">
        <v>1431</v>
      </c>
      <c r="J1333" t="s">
        <v>1436</v>
      </c>
    </row>
    <row r="1334" spans="1:10" ht="15.75" customHeight="1" x14ac:dyDescent="0.25">
      <c r="A1334">
        <v>362311</v>
      </c>
      <c r="B1334" t="s">
        <v>300</v>
      </c>
      <c r="C1334" t="s">
        <v>1014</v>
      </c>
      <c r="D1334" t="s">
        <v>2</v>
      </c>
      <c r="E1334" t="s">
        <v>2</v>
      </c>
      <c r="F1334" t="s">
        <v>18</v>
      </c>
      <c r="G1334" t="s">
        <v>20</v>
      </c>
      <c r="I1334" t="s">
        <v>1431</v>
      </c>
      <c r="J1334" t="s">
        <v>1437</v>
      </c>
    </row>
    <row r="1335" spans="1:10" ht="15.75" customHeight="1" x14ac:dyDescent="0.25">
      <c r="A1335">
        <v>362311</v>
      </c>
      <c r="B1335" t="s">
        <v>300</v>
      </c>
      <c r="C1335" t="s">
        <v>1014</v>
      </c>
      <c r="D1335" t="s">
        <v>3</v>
      </c>
      <c r="E1335" t="s">
        <v>3</v>
      </c>
      <c r="F1335" t="s">
        <v>18</v>
      </c>
      <c r="G1335" t="s">
        <v>20</v>
      </c>
      <c r="I1335" t="s">
        <v>1431</v>
      </c>
      <c r="J1335" t="s">
        <v>1438</v>
      </c>
    </row>
    <row r="1336" spans="1:10" ht="15.75" customHeight="1" x14ac:dyDescent="0.25">
      <c r="A1336">
        <v>362311</v>
      </c>
      <c r="B1336" t="s">
        <v>300</v>
      </c>
      <c r="C1336" t="s">
        <v>1014</v>
      </c>
      <c r="D1336" t="s">
        <v>17</v>
      </c>
      <c r="E1336" t="s">
        <v>17</v>
      </c>
      <c r="F1336" t="s">
        <v>18</v>
      </c>
      <c r="G1336" t="s">
        <v>20</v>
      </c>
      <c r="I1336" t="s">
        <v>1431</v>
      </c>
      <c r="J1336" t="s">
        <v>1439</v>
      </c>
    </row>
    <row r="1337" spans="1:10" ht="15.75" customHeight="1" x14ac:dyDescent="0.25">
      <c r="A1337">
        <v>362311</v>
      </c>
      <c r="B1337" t="s">
        <v>300</v>
      </c>
      <c r="C1337" t="s">
        <v>1014</v>
      </c>
      <c r="D1337" t="s">
        <v>0</v>
      </c>
      <c r="E1337" t="s">
        <v>0</v>
      </c>
      <c r="F1337" t="s">
        <v>18</v>
      </c>
      <c r="G1337" t="s">
        <v>20</v>
      </c>
      <c r="I1337" t="s">
        <v>1431</v>
      </c>
      <c r="J1337" t="s">
        <v>1435</v>
      </c>
    </row>
    <row r="1338" spans="1:10" ht="15.75" customHeight="1" x14ac:dyDescent="0.25">
      <c r="A1338">
        <v>323312</v>
      </c>
      <c r="B1338" t="s">
        <v>301</v>
      </c>
      <c r="C1338" t="s">
        <v>1015</v>
      </c>
      <c r="D1338" t="s">
        <v>0</v>
      </c>
      <c r="E1338" t="s">
        <v>0</v>
      </c>
      <c r="F1338" t="s">
        <v>1</v>
      </c>
      <c r="G1338" t="s">
        <v>20</v>
      </c>
      <c r="I1338" t="s">
        <v>1431</v>
      </c>
      <c r="J1338" t="s">
        <v>1435</v>
      </c>
    </row>
    <row r="1339" spans="1:10" ht="15.75" customHeight="1" x14ac:dyDescent="0.25">
      <c r="A1339">
        <v>452312</v>
      </c>
      <c r="B1339" t="s">
        <v>302</v>
      </c>
      <c r="C1339" t="s">
        <v>1016</v>
      </c>
      <c r="D1339" t="s">
        <v>10</v>
      </c>
      <c r="E1339" t="s">
        <v>10</v>
      </c>
      <c r="F1339" t="s">
        <v>18</v>
      </c>
      <c r="G1339" t="s">
        <v>7</v>
      </c>
      <c r="I1339" t="s">
        <v>1431</v>
      </c>
      <c r="J1339" t="s">
        <v>1436</v>
      </c>
    </row>
    <row r="1340" spans="1:10" ht="15.75" customHeight="1" x14ac:dyDescent="0.25">
      <c r="A1340">
        <v>452312</v>
      </c>
      <c r="B1340" t="s">
        <v>302</v>
      </c>
      <c r="C1340" t="s">
        <v>1016</v>
      </c>
      <c r="D1340" t="s">
        <v>2</v>
      </c>
      <c r="E1340" t="s">
        <v>2</v>
      </c>
      <c r="F1340" t="s">
        <v>18</v>
      </c>
      <c r="G1340" t="s">
        <v>7</v>
      </c>
      <c r="I1340" t="s">
        <v>1431</v>
      </c>
      <c r="J1340" t="s">
        <v>1437</v>
      </c>
    </row>
    <row r="1341" spans="1:10" ht="15.75" customHeight="1" x14ac:dyDescent="0.25">
      <c r="A1341">
        <v>452312</v>
      </c>
      <c r="B1341" t="s">
        <v>302</v>
      </c>
      <c r="C1341" t="s">
        <v>1016</v>
      </c>
      <c r="D1341" t="s">
        <v>3</v>
      </c>
      <c r="E1341" t="s">
        <v>3</v>
      </c>
      <c r="F1341" t="s">
        <v>18</v>
      </c>
      <c r="G1341" t="s">
        <v>7</v>
      </c>
      <c r="I1341" t="s">
        <v>1431</v>
      </c>
      <c r="J1341" t="s">
        <v>1438</v>
      </c>
    </row>
    <row r="1342" spans="1:10" ht="15.75" customHeight="1" x14ac:dyDescent="0.25">
      <c r="A1342">
        <v>452312</v>
      </c>
      <c r="B1342" t="s">
        <v>302</v>
      </c>
      <c r="C1342" t="s">
        <v>1016</v>
      </c>
      <c r="D1342" t="s">
        <v>17</v>
      </c>
      <c r="E1342" t="s">
        <v>17</v>
      </c>
      <c r="F1342" t="s">
        <v>18</v>
      </c>
      <c r="G1342" t="s">
        <v>7</v>
      </c>
      <c r="I1342" t="s">
        <v>1431</v>
      </c>
      <c r="J1342" t="s">
        <v>1439</v>
      </c>
    </row>
    <row r="1343" spans="1:10" ht="15.75" customHeight="1" x14ac:dyDescent="0.25">
      <c r="A1343">
        <v>452312</v>
      </c>
      <c r="B1343" t="s">
        <v>302</v>
      </c>
      <c r="C1343" t="s">
        <v>1016</v>
      </c>
      <c r="D1343" t="s">
        <v>0</v>
      </c>
      <c r="E1343" t="s">
        <v>0</v>
      </c>
      <c r="F1343" t="s">
        <v>18</v>
      </c>
      <c r="G1343" t="s">
        <v>7</v>
      </c>
      <c r="I1343" t="s">
        <v>1431</v>
      </c>
      <c r="J1343" t="s">
        <v>1435</v>
      </c>
    </row>
    <row r="1344" spans="1:10" ht="15.75" customHeight="1" x14ac:dyDescent="0.25">
      <c r="A1344">
        <v>142114</v>
      </c>
      <c r="B1344" t="s">
        <v>303</v>
      </c>
      <c r="C1344" t="s">
        <v>1017</v>
      </c>
      <c r="D1344" t="s">
        <v>0</v>
      </c>
      <c r="E1344" t="s">
        <v>0</v>
      </c>
      <c r="F1344" t="s">
        <v>1</v>
      </c>
      <c r="I1344" t="s">
        <v>1431</v>
      </c>
      <c r="J1344" t="s">
        <v>1435</v>
      </c>
    </row>
    <row r="1345" spans="1:10" ht="15.75" customHeight="1" x14ac:dyDescent="0.25">
      <c r="A1345">
        <v>391111</v>
      </c>
      <c r="B1345" t="s">
        <v>304</v>
      </c>
      <c r="C1345" t="s">
        <v>1018</v>
      </c>
      <c r="D1345" t="s">
        <v>10</v>
      </c>
      <c r="E1345" t="s">
        <v>10</v>
      </c>
      <c r="F1345" t="s">
        <v>18</v>
      </c>
      <c r="G1345" t="s">
        <v>20</v>
      </c>
      <c r="I1345" t="s">
        <v>1431</v>
      </c>
      <c r="J1345" t="s">
        <v>1436</v>
      </c>
    </row>
    <row r="1346" spans="1:10" ht="15.75" customHeight="1" x14ac:dyDescent="0.25">
      <c r="A1346">
        <v>391111</v>
      </c>
      <c r="B1346" t="s">
        <v>304</v>
      </c>
      <c r="C1346" t="s">
        <v>1018</v>
      </c>
      <c r="D1346" t="s">
        <v>2</v>
      </c>
      <c r="E1346" t="s">
        <v>2</v>
      </c>
      <c r="F1346" t="s">
        <v>18</v>
      </c>
      <c r="G1346" t="s">
        <v>20</v>
      </c>
      <c r="I1346" t="s">
        <v>1431</v>
      </c>
      <c r="J1346" t="s">
        <v>1437</v>
      </c>
    </row>
    <row r="1347" spans="1:10" ht="15.75" customHeight="1" x14ac:dyDescent="0.25">
      <c r="A1347">
        <v>391111</v>
      </c>
      <c r="B1347" t="s">
        <v>304</v>
      </c>
      <c r="C1347" t="s">
        <v>1018</v>
      </c>
      <c r="D1347" t="s">
        <v>3</v>
      </c>
      <c r="E1347" t="s">
        <v>3</v>
      </c>
      <c r="F1347" t="s">
        <v>18</v>
      </c>
      <c r="G1347" t="s">
        <v>20</v>
      </c>
      <c r="I1347" t="s">
        <v>1431</v>
      </c>
      <c r="J1347" t="s">
        <v>1438</v>
      </c>
    </row>
    <row r="1348" spans="1:10" ht="15.75" customHeight="1" x14ac:dyDescent="0.25">
      <c r="A1348">
        <v>391111</v>
      </c>
      <c r="B1348" t="s">
        <v>304</v>
      </c>
      <c r="C1348" t="s">
        <v>1018</v>
      </c>
      <c r="D1348" t="s">
        <v>17</v>
      </c>
      <c r="E1348" t="s">
        <v>17</v>
      </c>
      <c r="F1348" t="s">
        <v>18</v>
      </c>
      <c r="G1348" t="s">
        <v>20</v>
      </c>
      <c r="I1348" t="s">
        <v>1431</v>
      </c>
      <c r="J1348" t="s">
        <v>1439</v>
      </c>
    </row>
    <row r="1349" spans="1:10" ht="15.75" customHeight="1" x14ac:dyDescent="0.25">
      <c r="A1349">
        <v>391111</v>
      </c>
      <c r="B1349" t="s">
        <v>304</v>
      </c>
      <c r="C1349" t="s">
        <v>1018</v>
      </c>
      <c r="D1349" t="s">
        <v>0</v>
      </c>
      <c r="E1349" t="s">
        <v>0</v>
      </c>
      <c r="F1349" t="s">
        <v>18</v>
      </c>
      <c r="G1349" t="s">
        <v>20</v>
      </c>
      <c r="I1349" t="s">
        <v>1431</v>
      </c>
      <c r="J1349" t="s">
        <v>1435</v>
      </c>
    </row>
    <row r="1350" spans="1:10" ht="15.75" customHeight="1" x14ac:dyDescent="0.25">
      <c r="A1350">
        <v>313111</v>
      </c>
      <c r="B1350" t="s">
        <v>305</v>
      </c>
      <c r="C1350" t="s">
        <v>1019</v>
      </c>
      <c r="D1350" t="s">
        <v>10</v>
      </c>
      <c r="E1350" t="s">
        <v>10</v>
      </c>
      <c r="F1350" t="s">
        <v>18</v>
      </c>
      <c r="G1350" t="s">
        <v>20</v>
      </c>
      <c r="I1350" t="s">
        <v>1431</v>
      </c>
      <c r="J1350" t="s">
        <v>1436</v>
      </c>
    </row>
    <row r="1351" spans="1:10" ht="15.75" customHeight="1" x14ac:dyDescent="0.25">
      <c r="A1351">
        <v>313111</v>
      </c>
      <c r="B1351" t="s">
        <v>305</v>
      </c>
      <c r="C1351" t="s">
        <v>1019</v>
      </c>
      <c r="D1351" t="s">
        <v>2</v>
      </c>
      <c r="E1351" t="s">
        <v>2</v>
      </c>
      <c r="F1351" t="s">
        <v>18</v>
      </c>
      <c r="G1351" t="s">
        <v>20</v>
      </c>
      <c r="I1351" t="s">
        <v>1431</v>
      </c>
      <c r="J1351" t="s">
        <v>1437</v>
      </c>
    </row>
    <row r="1352" spans="1:10" ht="15.75" customHeight="1" x14ac:dyDescent="0.25">
      <c r="A1352">
        <v>313111</v>
      </c>
      <c r="B1352" t="s">
        <v>305</v>
      </c>
      <c r="C1352" t="s">
        <v>1019</v>
      </c>
      <c r="D1352" t="s">
        <v>3</v>
      </c>
      <c r="E1352" t="s">
        <v>3</v>
      </c>
      <c r="F1352" t="s">
        <v>18</v>
      </c>
      <c r="G1352" t="s">
        <v>20</v>
      </c>
      <c r="I1352" t="s">
        <v>1431</v>
      </c>
      <c r="J1352" t="s">
        <v>1438</v>
      </c>
    </row>
    <row r="1353" spans="1:10" ht="15.75" customHeight="1" x14ac:dyDescent="0.25">
      <c r="A1353">
        <v>313111</v>
      </c>
      <c r="B1353" t="s">
        <v>305</v>
      </c>
      <c r="C1353" t="s">
        <v>1019</v>
      </c>
      <c r="D1353" t="s">
        <v>17</v>
      </c>
      <c r="E1353" t="s">
        <v>17</v>
      </c>
      <c r="F1353" t="s">
        <v>18</v>
      </c>
      <c r="G1353" t="s">
        <v>20</v>
      </c>
      <c r="I1353" t="s">
        <v>1431</v>
      </c>
      <c r="J1353" t="s">
        <v>1439</v>
      </c>
    </row>
    <row r="1354" spans="1:10" ht="15.75" customHeight="1" x14ac:dyDescent="0.25">
      <c r="A1354">
        <v>313111</v>
      </c>
      <c r="B1354" t="s">
        <v>305</v>
      </c>
      <c r="C1354" t="s">
        <v>1019</v>
      </c>
      <c r="D1354" t="s">
        <v>0</v>
      </c>
      <c r="E1354" t="s">
        <v>0</v>
      </c>
      <c r="F1354" t="s">
        <v>18</v>
      </c>
      <c r="G1354" t="s">
        <v>20</v>
      </c>
      <c r="I1354" t="s">
        <v>1431</v>
      </c>
      <c r="J1354" t="s">
        <v>1435</v>
      </c>
    </row>
    <row r="1355" spans="1:10" ht="15.75" customHeight="1" x14ac:dyDescent="0.25">
      <c r="A1355">
        <v>134299</v>
      </c>
      <c r="B1355" t="s">
        <v>306</v>
      </c>
      <c r="C1355" t="s">
        <v>1020</v>
      </c>
      <c r="D1355" t="s">
        <v>10</v>
      </c>
      <c r="E1355" t="s">
        <v>10</v>
      </c>
      <c r="F1355" t="s">
        <v>18</v>
      </c>
      <c r="G1355" t="s">
        <v>7</v>
      </c>
      <c r="I1355" t="s">
        <v>1431</v>
      </c>
      <c r="J1355" t="s">
        <v>1436</v>
      </c>
    </row>
    <row r="1356" spans="1:10" ht="15.75" customHeight="1" x14ac:dyDescent="0.25">
      <c r="A1356">
        <v>134299</v>
      </c>
      <c r="B1356" t="s">
        <v>306</v>
      </c>
      <c r="C1356" t="s">
        <v>1020</v>
      </c>
      <c r="D1356" t="s">
        <v>2</v>
      </c>
      <c r="E1356" t="s">
        <v>2</v>
      </c>
      <c r="F1356" t="s">
        <v>18</v>
      </c>
      <c r="G1356" t="s">
        <v>7</v>
      </c>
      <c r="I1356" t="s">
        <v>1431</v>
      </c>
      <c r="J1356" t="s">
        <v>1437</v>
      </c>
    </row>
    <row r="1357" spans="1:10" ht="15.75" customHeight="1" x14ac:dyDescent="0.25">
      <c r="A1357">
        <v>134299</v>
      </c>
      <c r="B1357" t="s">
        <v>306</v>
      </c>
      <c r="C1357" t="s">
        <v>1020</v>
      </c>
      <c r="D1357" t="s">
        <v>3</v>
      </c>
      <c r="E1357" t="s">
        <v>3</v>
      </c>
      <c r="F1357" t="s">
        <v>18</v>
      </c>
      <c r="G1357" t="s">
        <v>7</v>
      </c>
      <c r="I1357" t="s">
        <v>1431</v>
      </c>
      <c r="J1357" t="s">
        <v>1438</v>
      </c>
    </row>
    <row r="1358" spans="1:10" ht="15.75" customHeight="1" x14ac:dyDescent="0.25">
      <c r="A1358">
        <v>134299</v>
      </c>
      <c r="B1358" t="s">
        <v>306</v>
      </c>
      <c r="C1358" t="s">
        <v>1020</v>
      </c>
      <c r="D1358" t="s">
        <v>17</v>
      </c>
      <c r="E1358" t="s">
        <v>17</v>
      </c>
      <c r="F1358" t="s">
        <v>18</v>
      </c>
      <c r="G1358" t="s">
        <v>7</v>
      </c>
      <c r="I1358" t="s">
        <v>1431</v>
      </c>
      <c r="J1358" t="s">
        <v>1439</v>
      </c>
    </row>
    <row r="1359" spans="1:10" ht="15.75" customHeight="1" x14ac:dyDescent="0.25">
      <c r="A1359">
        <v>134299</v>
      </c>
      <c r="B1359" t="s">
        <v>306</v>
      </c>
      <c r="C1359" t="s">
        <v>1020</v>
      </c>
      <c r="D1359" t="s">
        <v>0</v>
      </c>
      <c r="E1359" t="s">
        <v>0</v>
      </c>
      <c r="F1359" t="s">
        <v>18</v>
      </c>
      <c r="G1359" t="s">
        <v>7</v>
      </c>
      <c r="I1359" t="s">
        <v>1431</v>
      </c>
      <c r="J1359" t="s">
        <v>1435</v>
      </c>
    </row>
    <row r="1360" spans="1:10" ht="15.75" customHeight="1" x14ac:dyDescent="0.25">
      <c r="A1360">
        <v>251999</v>
      </c>
      <c r="B1360" t="s">
        <v>307</v>
      </c>
      <c r="C1360" t="s">
        <v>1021</v>
      </c>
      <c r="D1360" t="s">
        <v>10</v>
      </c>
      <c r="E1360" t="s">
        <v>10</v>
      </c>
      <c r="F1360" t="s">
        <v>18</v>
      </c>
      <c r="G1360" t="s">
        <v>7</v>
      </c>
      <c r="I1360" t="s">
        <v>1431</v>
      </c>
      <c r="J1360" t="s">
        <v>1436</v>
      </c>
    </row>
    <row r="1361" spans="1:10" ht="15.75" customHeight="1" x14ac:dyDescent="0.25">
      <c r="A1361">
        <v>251999</v>
      </c>
      <c r="B1361" t="s">
        <v>307</v>
      </c>
      <c r="C1361" t="s">
        <v>1021</v>
      </c>
      <c r="D1361" t="s">
        <v>2</v>
      </c>
      <c r="E1361" t="s">
        <v>2</v>
      </c>
      <c r="F1361" t="s">
        <v>18</v>
      </c>
      <c r="G1361" t="s">
        <v>7</v>
      </c>
      <c r="I1361" t="s">
        <v>1431</v>
      </c>
      <c r="J1361" t="s">
        <v>1437</v>
      </c>
    </row>
    <row r="1362" spans="1:10" ht="15.75" customHeight="1" x14ac:dyDescent="0.25">
      <c r="A1362">
        <v>251999</v>
      </c>
      <c r="B1362" t="s">
        <v>307</v>
      </c>
      <c r="C1362" t="s">
        <v>1021</v>
      </c>
      <c r="D1362" t="s">
        <v>3</v>
      </c>
      <c r="E1362" t="s">
        <v>3</v>
      </c>
      <c r="F1362" t="s">
        <v>18</v>
      </c>
      <c r="G1362" t="s">
        <v>7</v>
      </c>
      <c r="I1362" t="s">
        <v>1431</v>
      </c>
      <c r="J1362" t="s">
        <v>1438</v>
      </c>
    </row>
    <row r="1363" spans="1:10" ht="15.75" customHeight="1" x14ac:dyDescent="0.25">
      <c r="A1363">
        <v>251999</v>
      </c>
      <c r="B1363" t="s">
        <v>307</v>
      </c>
      <c r="C1363" t="s">
        <v>1021</v>
      </c>
      <c r="D1363" t="s">
        <v>17</v>
      </c>
      <c r="E1363" t="s">
        <v>17</v>
      </c>
      <c r="F1363" t="s">
        <v>18</v>
      </c>
      <c r="G1363" t="s">
        <v>7</v>
      </c>
      <c r="I1363" t="s">
        <v>1431</v>
      </c>
      <c r="J1363" t="s">
        <v>1439</v>
      </c>
    </row>
    <row r="1364" spans="1:10" ht="15.75" customHeight="1" x14ac:dyDescent="0.25">
      <c r="A1364">
        <v>251999</v>
      </c>
      <c r="B1364" t="s">
        <v>307</v>
      </c>
      <c r="C1364" t="s">
        <v>1021</v>
      </c>
      <c r="D1364" t="s">
        <v>0</v>
      </c>
      <c r="E1364" t="s">
        <v>0</v>
      </c>
      <c r="F1364" t="s">
        <v>18</v>
      </c>
      <c r="G1364" t="s">
        <v>7</v>
      </c>
      <c r="I1364" t="s">
        <v>1431</v>
      </c>
      <c r="J1364" t="s">
        <v>1435</v>
      </c>
    </row>
    <row r="1365" spans="1:10" ht="15.75" customHeight="1" x14ac:dyDescent="0.25">
      <c r="A1365">
        <v>224213</v>
      </c>
      <c r="B1365" t="s">
        <v>308</v>
      </c>
      <c r="C1365" t="s">
        <v>1022</v>
      </c>
      <c r="D1365" t="s">
        <v>10</v>
      </c>
      <c r="E1365" t="s">
        <v>10</v>
      </c>
      <c r="F1365" t="s">
        <v>18</v>
      </c>
      <c r="G1365" t="s">
        <v>7</v>
      </c>
      <c r="I1365" t="s">
        <v>1431</v>
      </c>
      <c r="J1365" t="s">
        <v>1436</v>
      </c>
    </row>
    <row r="1366" spans="1:10" ht="15.75" customHeight="1" x14ac:dyDescent="0.25">
      <c r="A1366">
        <v>224213</v>
      </c>
      <c r="B1366" t="s">
        <v>308</v>
      </c>
      <c r="C1366" t="s">
        <v>1022</v>
      </c>
      <c r="D1366" t="s">
        <v>2</v>
      </c>
      <c r="E1366" t="s">
        <v>2</v>
      </c>
      <c r="F1366" t="s">
        <v>18</v>
      </c>
      <c r="G1366" t="s">
        <v>7</v>
      </c>
      <c r="I1366" t="s">
        <v>1431</v>
      </c>
      <c r="J1366" t="s">
        <v>1437</v>
      </c>
    </row>
    <row r="1367" spans="1:10" ht="15.75" customHeight="1" x14ac:dyDescent="0.25">
      <c r="A1367">
        <v>224213</v>
      </c>
      <c r="B1367" t="s">
        <v>308</v>
      </c>
      <c r="C1367" t="s">
        <v>1022</v>
      </c>
      <c r="D1367" t="s">
        <v>3</v>
      </c>
      <c r="E1367" t="s">
        <v>3</v>
      </c>
      <c r="F1367" t="s">
        <v>18</v>
      </c>
      <c r="G1367" t="s">
        <v>7</v>
      </c>
      <c r="I1367" t="s">
        <v>1431</v>
      </c>
      <c r="J1367" t="s">
        <v>1438</v>
      </c>
    </row>
    <row r="1368" spans="1:10" ht="15.75" customHeight="1" x14ac:dyDescent="0.25">
      <c r="A1368">
        <v>224213</v>
      </c>
      <c r="B1368" t="s">
        <v>308</v>
      </c>
      <c r="C1368" t="s">
        <v>1022</v>
      </c>
      <c r="D1368" t="s">
        <v>17</v>
      </c>
      <c r="E1368" t="s">
        <v>17</v>
      </c>
      <c r="F1368" t="s">
        <v>18</v>
      </c>
      <c r="G1368" t="s">
        <v>7</v>
      </c>
      <c r="I1368" t="s">
        <v>1431</v>
      </c>
      <c r="J1368" t="s">
        <v>1439</v>
      </c>
    </row>
    <row r="1369" spans="1:10" ht="15.75" customHeight="1" x14ac:dyDescent="0.25">
      <c r="A1369">
        <v>224213</v>
      </c>
      <c r="B1369" t="s">
        <v>308</v>
      </c>
      <c r="C1369" t="s">
        <v>1022</v>
      </c>
      <c r="D1369" t="s">
        <v>0</v>
      </c>
      <c r="E1369" t="s">
        <v>0</v>
      </c>
      <c r="F1369" t="s">
        <v>18</v>
      </c>
      <c r="G1369" t="s">
        <v>7</v>
      </c>
      <c r="I1369" t="s">
        <v>1431</v>
      </c>
      <c r="J1369" t="s">
        <v>1435</v>
      </c>
    </row>
    <row r="1370" spans="1:10" ht="15.75" customHeight="1" x14ac:dyDescent="0.25">
      <c r="A1370">
        <v>512211</v>
      </c>
      <c r="B1370" t="s">
        <v>309</v>
      </c>
      <c r="C1370" t="s">
        <v>1023</v>
      </c>
      <c r="D1370" t="s">
        <v>0</v>
      </c>
      <c r="E1370" t="s">
        <v>0</v>
      </c>
      <c r="F1370" t="s">
        <v>1</v>
      </c>
      <c r="I1370" t="s">
        <v>1431</v>
      </c>
      <c r="J1370" t="s">
        <v>1435</v>
      </c>
    </row>
    <row r="1371" spans="1:10" ht="15.75" customHeight="1" x14ac:dyDescent="0.25">
      <c r="A1371">
        <v>251911</v>
      </c>
      <c r="B1371" t="s">
        <v>310</v>
      </c>
      <c r="C1371" t="s">
        <v>1024</v>
      </c>
      <c r="D1371" t="s">
        <v>10</v>
      </c>
      <c r="E1371" t="s">
        <v>10</v>
      </c>
      <c r="F1371" t="s">
        <v>18</v>
      </c>
      <c r="G1371" t="s">
        <v>7</v>
      </c>
      <c r="I1371" t="s">
        <v>1431</v>
      </c>
      <c r="J1371" t="s">
        <v>1436</v>
      </c>
    </row>
    <row r="1372" spans="1:10" ht="15.75" customHeight="1" x14ac:dyDescent="0.25">
      <c r="A1372">
        <v>251911</v>
      </c>
      <c r="B1372" t="s">
        <v>310</v>
      </c>
      <c r="C1372" t="s">
        <v>1024</v>
      </c>
      <c r="D1372" t="s">
        <v>2</v>
      </c>
      <c r="E1372" t="s">
        <v>2</v>
      </c>
      <c r="F1372" t="s">
        <v>18</v>
      </c>
      <c r="G1372" t="s">
        <v>7</v>
      </c>
      <c r="I1372" t="s">
        <v>1431</v>
      </c>
      <c r="J1372" t="s">
        <v>1437</v>
      </c>
    </row>
    <row r="1373" spans="1:10" ht="15.75" customHeight="1" x14ac:dyDescent="0.25">
      <c r="A1373">
        <v>251911</v>
      </c>
      <c r="B1373" t="s">
        <v>310</v>
      </c>
      <c r="C1373" t="s">
        <v>1024</v>
      </c>
      <c r="D1373" t="s">
        <v>3</v>
      </c>
      <c r="E1373" t="s">
        <v>3</v>
      </c>
      <c r="F1373" t="s">
        <v>18</v>
      </c>
      <c r="G1373" t="s">
        <v>7</v>
      </c>
      <c r="I1373" t="s">
        <v>1431</v>
      </c>
      <c r="J1373" t="s">
        <v>1438</v>
      </c>
    </row>
    <row r="1374" spans="1:10" ht="15.75" customHeight="1" x14ac:dyDescent="0.25">
      <c r="A1374">
        <v>251911</v>
      </c>
      <c r="B1374" t="s">
        <v>310</v>
      </c>
      <c r="C1374" t="s">
        <v>1024</v>
      </c>
      <c r="D1374" t="s">
        <v>17</v>
      </c>
      <c r="E1374" t="s">
        <v>17</v>
      </c>
      <c r="F1374" t="s">
        <v>18</v>
      </c>
      <c r="G1374" t="s">
        <v>7</v>
      </c>
      <c r="I1374" t="s">
        <v>1431</v>
      </c>
      <c r="J1374" t="s">
        <v>1439</v>
      </c>
    </row>
    <row r="1375" spans="1:10" ht="15.75" customHeight="1" x14ac:dyDescent="0.25">
      <c r="A1375">
        <v>251911</v>
      </c>
      <c r="B1375" t="s">
        <v>310</v>
      </c>
      <c r="C1375" t="s">
        <v>1024</v>
      </c>
      <c r="D1375" t="s">
        <v>0</v>
      </c>
      <c r="E1375" t="s">
        <v>0</v>
      </c>
      <c r="F1375" t="s">
        <v>18</v>
      </c>
      <c r="G1375" t="s">
        <v>7</v>
      </c>
      <c r="I1375" t="s">
        <v>1431</v>
      </c>
      <c r="J1375" t="s">
        <v>1435</v>
      </c>
    </row>
    <row r="1376" spans="1:10" ht="15.75" customHeight="1" x14ac:dyDescent="0.25">
      <c r="A1376">
        <v>231114</v>
      </c>
      <c r="B1376" t="s">
        <v>311</v>
      </c>
      <c r="C1376" t="s">
        <v>1025</v>
      </c>
      <c r="D1376" t="s">
        <v>2</v>
      </c>
      <c r="E1376" t="s">
        <v>2</v>
      </c>
      <c r="F1376" t="s">
        <v>6</v>
      </c>
      <c r="G1376" t="s">
        <v>23</v>
      </c>
      <c r="I1376" t="s">
        <v>1431</v>
      </c>
      <c r="J1376" t="s">
        <v>1437</v>
      </c>
    </row>
    <row r="1377" spans="1:10" ht="15.75" customHeight="1" x14ac:dyDescent="0.25">
      <c r="A1377">
        <v>231114</v>
      </c>
      <c r="B1377" t="s">
        <v>311</v>
      </c>
      <c r="C1377" t="s">
        <v>1025</v>
      </c>
      <c r="D1377" t="s">
        <v>3</v>
      </c>
      <c r="E1377" t="s">
        <v>3</v>
      </c>
      <c r="F1377" t="s">
        <v>6</v>
      </c>
      <c r="G1377" t="s">
        <v>23</v>
      </c>
      <c r="I1377" t="s">
        <v>1431</v>
      </c>
      <c r="J1377" t="s">
        <v>1438</v>
      </c>
    </row>
    <row r="1378" spans="1:10" ht="15.75" customHeight="1" x14ac:dyDescent="0.25">
      <c r="A1378">
        <v>231114</v>
      </c>
      <c r="B1378" t="s">
        <v>311</v>
      </c>
      <c r="C1378" t="s">
        <v>1025</v>
      </c>
      <c r="D1378" t="s">
        <v>737</v>
      </c>
      <c r="E1378" t="s">
        <v>4</v>
      </c>
      <c r="F1378" t="s">
        <v>6</v>
      </c>
      <c r="G1378" t="s">
        <v>23</v>
      </c>
      <c r="H1378" t="s">
        <v>735</v>
      </c>
      <c r="I1378" t="s">
        <v>1431</v>
      </c>
      <c r="J1378" t="s">
        <v>1444</v>
      </c>
    </row>
    <row r="1379" spans="1:10" ht="15.75" customHeight="1" x14ac:dyDescent="0.25">
      <c r="A1379">
        <v>231114</v>
      </c>
      <c r="B1379" t="s">
        <v>311</v>
      </c>
      <c r="C1379" t="s">
        <v>1025</v>
      </c>
      <c r="D1379" t="s">
        <v>0</v>
      </c>
      <c r="E1379" t="s">
        <v>0</v>
      </c>
      <c r="F1379" t="s">
        <v>6</v>
      </c>
      <c r="G1379" t="s">
        <v>23</v>
      </c>
      <c r="I1379" t="s">
        <v>1431</v>
      </c>
      <c r="J1379" t="s">
        <v>1435</v>
      </c>
    </row>
    <row r="1380" spans="1:10" ht="15.75" customHeight="1" x14ac:dyDescent="0.25">
      <c r="A1380">
        <v>272411</v>
      </c>
      <c r="B1380" t="s">
        <v>312</v>
      </c>
      <c r="C1380" t="s">
        <v>1026</v>
      </c>
      <c r="D1380" t="s">
        <v>0</v>
      </c>
      <c r="E1380" t="s">
        <v>0</v>
      </c>
      <c r="F1380" t="s">
        <v>1</v>
      </c>
      <c r="I1380" t="s">
        <v>1431</v>
      </c>
      <c r="J1380" t="s">
        <v>1435</v>
      </c>
    </row>
    <row r="1381" spans="1:10" ht="15.75" customHeight="1" x14ac:dyDescent="0.25">
      <c r="A1381">
        <v>252212</v>
      </c>
      <c r="B1381" t="s">
        <v>313</v>
      </c>
      <c r="C1381" t="s">
        <v>1027</v>
      </c>
      <c r="D1381" t="s">
        <v>0</v>
      </c>
      <c r="E1381" t="s">
        <v>0</v>
      </c>
      <c r="F1381" t="s">
        <v>1</v>
      </c>
      <c r="I1381" t="s">
        <v>1431</v>
      </c>
      <c r="J1381" t="s">
        <v>1435</v>
      </c>
    </row>
    <row r="1382" spans="1:10" ht="15.75" customHeight="1" x14ac:dyDescent="0.25">
      <c r="A1382">
        <v>121316</v>
      </c>
      <c r="B1382" t="s">
        <v>314</v>
      </c>
      <c r="C1382" t="s">
        <v>1028</v>
      </c>
      <c r="D1382" t="s">
        <v>2</v>
      </c>
      <c r="E1382" t="s">
        <v>2</v>
      </c>
      <c r="F1382" t="s">
        <v>6</v>
      </c>
      <c r="G1382" t="s">
        <v>7</v>
      </c>
      <c r="I1382" t="s">
        <v>1431</v>
      </c>
      <c r="J1382" t="s">
        <v>1437</v>
      </c>
    </row>
    <row r="1383" spans="1:10" ht="15.75" customHeight="1" x14ac:dyDescent="0.25">
      <c r="A1383">
        <v>121316</v>
      </c>
      <c r="B1383" t="s">
        <v>314</v>
      </c>
      <c r="C1383" t="s">
        <v>1028</v>
      </c>
      <c r="D1383" t="s">
        <v>3</v>
      </c>
      <c r="E1383" t="s">
        <v>3</v>
      </c>
      <c r="F1383" t="s">
        <v>6</v>
      </c>
      <c r="G1383" t="s">
        <v>7</v>
      </c>
      <c r="I1383" t="s">
        <v>1431</v>
      </c>
      <c r="J1383" t="s">
        <v>1438</v>
      </c>
    </row>
    <row r="1384" spans="1:10" ht="15.75" customHeight="1" x14ac:dyDescent="0.25">
      <c r="A1384">
        <v>121316</v>
      </c>
      <c r="B1384" t="s">
        <v>314</v>
      </c>
      <c r="C1384" t="s">
        <v>1028</v>
      </c>
      <c r="D1384" t="s">
        <v>737</v>
      </c>
      <c r="E1384" t="s">
        <v>4</v>
      </c>
      <c r="F1384" t="s">
        <v>6</v>
      </c>
      <c r="G1384" t="s">
        <v>7</v>
      </c>
      <c r="H1384" t="s">
        <v>735</v>
      </c>
      <c r="I1384" t="s">
        <v>1431</v>
      </c>
      <c r="J1384" t="s">
        <v>1444</v>
      </c>
    </row>
    <row r="1385" spans="1:10" ht="15.75" customHeight="1" x14ac:dyDescent="0.25">
      <c r="A1385">
        <v>121316</v>
      </c>
      <c r="B1385" t="s">
        <v>314</v>
      </c>
      <c r="C1385" t="s">
        <v>1028</v>
      </c>
      <c r="D1385" t="s">
        <v>0</v>
      </c>
      <c r="E1385" t="s">
        <v>0</v>
      </c>
      <c r="F1385" t="s">
        <v>6</v>
      </c>
      <c r="G1385" t="s">
        <v>7</v>
      </c>
      <c r="I1385" t="s">
        <v>1431</v>
      </c>
      <c r="J1385" t="s">
        <v>1435</v>
      </c>
    </row>
    <row r="1386" spans="1:10" ht="15.75" customHeight="1" x14ac:dyDescent="0.25">
      <c r="A1386">
        <v>452313</v>
      </c>
      <c r="B1386" t="s">
        <v>315</v>
      </c>
      <c r="C1386" t="s">
        <v>1029</v>
      </c>
      <c r="D1386" t="s">
        <v>10</v>
      </c>
      <c r="E1386" t="s">
        <v>10</v>
      </c>
      <c r="F1386" t="s">
        <v>18</v>
      </c>
      <c r="G1386" t="s">
        <v>7</v>
      </c>
      <c r="I1386" t="s">
        <v>1431</v>
      </c>
      <c r="J1386" t="s">
        <v>1436</v>
      </c>
    </row>
    <row r="1387" spans="1:10" ht="15.75" customHeight="1" x14ac:dyDescent="0.25">
      <c r="A1387">
        <v>452313</v>
      </c>
      <c r="B1387" t="s">
        <v>315</v>
      </c>
      <c r="C1387" t="s">
        <v>1029</v>
      </c>
      <c r="D1387" t="s">
        <v>2</v>
      </c>
      <c r="E1387" t="s">
        <v>2</v>
      </c>
      <c r="F1387" t="s">
        <v>18</v>
      </c>
      <c r="G1387" t="s">
        <v>7</v>
      </c>
      <c r="I1387" t="s">
        <v>1431</v>
      </c>
      <c r="J1387" t="s">
        <v>1437</v>
      </c>
    </row>
    <row r="1388" spans="1:10" ht="15.75" customHeight="1" x14ac:dyDescent="0.25">
      <c r="A1388">
        <v>452313</v>
      </c>
      <c r="B1388" t="s">
        <v>315</v>
      </c>
      <c r="C1388" t="s">
        <v>1029</v>
      </c>
      <c r="D1388" t="s">
        <v>3</v>
      </c>
      <c r="E1388" t="s">
        <v>3</v>
      </c>
      <c r="F1388" t="s">
        <v>18</v>
      </c>
      <c r="G1388" t="s">
        <v>7</v>
      </c>
      <c r="I1388" t="s">
        <v>1431</v>
      </c>
      <c r="J1388" t="s">
        <v>1438</v>
      </c>
    </row>
    <row r="1389" spans="1:10" ht="15.75" customHeight="1" x14ac:dyDescent="0.25">
      <c r="A1389">
        <v>452313</v>
      </c>
      <c r="B1389" t="s">
        <v>315</v>
      </c>
      <c r="C1389" t="s">
        <v>1029</v>
      </c>
      <c r="D1389" t="s">
        <v>17</v>
      </c>
      <c r="E1389" t="s">
        <v>17</v>
      </c>
      <c r="F1389" t="s">
        <v>18</v>
      </c>
      <c r="G1389" t="s">
        <v>7</v>
      </c>
      <c r="I1389" t="s">
        <v>1431</v>
      </c>
      <c r="J1389" t="s">
        <v>1439</v>
      </c>
    </row>
    <row r="1390" spans="1:10" ht="15.75" customHeight="1" x14ac:dyDescent="0.25">
      <c r="A1390">
        <v>452313</v>
      </c>
      <c r="B1390" t="s">
        <v>315</v>
      </c>
      <c r="C1390" t="s">
        <v>1029</v>
      </c>
      <c r="D1390" t="s">
        <v>0</v>
      </c>
      <c r="E1390" t="s">
        <v>0</v>
      </c>
      <c r="F1390" t="s">
        <v>18</v>
      </c>
      <c r="G1390" t="s">
        <v>7</v>
      </c>
      <c r="I1390" t="s">
        <v>1431</v>
      </c>
      <c r="J1390" t="s">
        <v>1435</v>
      </c>
    </row>
    <row r="1391" spans="1:10" ht="15.75" customHeight="1" x14ac:dyDescent="0.25">
      <c r="A1391">
        <v>361112</v>
      </c>
      <c r="B1391" t="s">
        <v>316</v>
      </c>
      <c r="C1391" t="s">
        <v>1030</v>
      </c>
      <c r="D1391" t="s">
        <v>8</v>
      </c>
      <c r="E1391" t="s">
        <v>8</v>
      </c>
      <c r="F1391" t="s">
        <v>13</v>
      </c>
      <c r="G1391" t="s">
        <v>20</v>
      </c>
      <c r="I1391" t="s">
        <v>1431</v>
      </c>
      <c r="J1391" t="s">
        <v>1440</v>
      </c>
    </row>
    <row r="1392" spans="1:10" ht="15.75" customHeight="1" x14ac:dyDescent="0.25">
      <c r="A1392">
        <v>361112</v>
      </c>
      <c r="B1392" t="s">
        <v>316</v>
      </c>
      <c r="C1392" t="s">
        <v>1030</v>
      </c>
      <c r="D1392" t="s">
        <v>2</v>
      </c>
      <c r="E1392" t="s">
        <v>2</v>
      </c>
      <c r="F1392" t="s">
        <v>13</v>
      </c>
      <c r="G1392" t="s">
        <v>20</v>
      </c>
      <c r="I1392" t="s">
        <v>1431</v>
      </c>
      <c r="J1392" t="s">
        <v>1437</v>
      </c>
    </row>
    <row r="1393" spans="1:10" ht="15.75" customHeight="1" x14ac:dyDescent="0.25">
      <c r="A1393">
        <v>361112</v>
      </c>
      <c r="B1393" t="s">
        <v>316</v>
      </c>
      <c r="C1393" t="s">
        <v>1030</v>
      </c>
      <c r="D1393" t="s">
        <v>4</v>
      </c>
      <c r="E1393" t="s">
        <v>4</v>
      </c>
      <c r="F1393" t="s">
        <v>13</v>
      </c>
      <c r="G1393" t="s">
        <v>20</v>
      </c>
      <c r="I1393" t="s">
        <v>1431</v>
      </c>
      <c r="J1393" t="s">
        <v>1444</v>
      </c>
    </row>
    <row r="1394" spans="1:10" ht="15.75" customHeight="1" x14ac:dyDescent="0.25">
      <c r="A1394">
        <v>361112</v>
      </c>
      <c r="B1394" t="s">
        <v>316</v>
      </c>
      <c r="C1394" t="s">
        <v>1030</v>
      </c>
      <c r="D1394" t="s">
        <v>10</v>
      </c>
      <c r="E1394" t="s">
        <v>10</v>
      </c>
      <c r="F1394" t="s">
        <v>13</v>
      </c>
      <c r="G1394" t="s">
        <v>20</v>
      </c>
      <c r="I1394" t="s">
        <v>1431</v>
      </c>
      <c r="J1394" t="s">
        <v>1436</v>
      </c>
    </row>
    <row r="1395" spans="1:10" ht="15.75" customHeight="1" x14ac:dyDescent="0.25">
      <c r="A1395">
        <v>361112</v>
      </c>
      <c r="B1395" t="s">
        <v>316</v>
      </c>
      <c r="C1395" t="s">
        <v>1030</v>
      </c>
      <c r="D1395" t="s">
        <v>3</v>
      </c>
      <c r="E1395" t="s">
        <v>3</v>
      </c>
      <c r="F1395" t="s">
        <v>13</v>
      </c>
      <c r="G1395" t="s">
        <v>20</v>
      </c>
      <c r="I1395" t="s">
        <v>1431</v>
      </c>
      <c r="J1395" t="s">
        <v>1438</v>
      </c>
    </row>
    <row r="1396" spans="1:10" ht="15.75" customHeight="1" x14ac:dyDescent="0.25">
      <c r="A1396">
        <v>361112</v>
      </c>
      <c r="B1396" t="s">
        <v>316</v>
      </c>
      <c r="C1396" t="s">
        <v>1030</v>
      </c>
      <c r="D1396" t="s">
        <v>12</v>
      </c>
      <c r="E1396" t="s">
        <v>12</v>
      </c>
      <c r="F1396" t="s">
        <v>13</v>
      </c>
      <c r="G1396" t="s">
        <v>20</v>
      </c>
      <c r="I1396" t="s">
        <v>1431</v>
      </c>
      <c r="J1396" t="s">
        <v>1443</v>
      </c>
    </row>
    <row r="1397" spans="1:10" ht="15.75" customHeight="1" x14ac:dyDescent="0.25">
      <c r="A1397">
        <v>361112</v>
      </c>
      <c r="B1397" t="s">
        <v>316</v>
      </c>
      <c r="C1397" t="s">
        <v>1030</v>
      </c>
      <c r="D1397" t="s">
        <v>11</v>
      </c>
      <c r="E1397" t="s">
        <v>11</v>
      </c>
      <c r="F1397" t="s">
        <v>13</v>
      </c>
      <c r="G1397" t="s">
        <v>20</v>
      </c>
      <c r="I1397" t="s">
        <v>1431</v>
      </c>
      <c r="J1397" t="s">
        <v>1442</v>
      </c>
    </row>
    <row r="1398" spans="1:10" ht="15.75" customHeight="1" x14ac:dyDescent="0.25">
      <c r="A1398">
        <v>361112</v>
      </c>
      <c r="B1398" t="s">
        <v>316</v>
      </c>
      <c r="C1398" t="s">
        <v>1030</v>
      </c>
      <c r="D1398" t="s">
        <v>9</v>
      </c>
      <c r="E1398" t="s">
        <v>9</v>
      </c>
      <c r="F1398" t="s">
        <v>13</v>
      </c>
      <c r="G1398" t="s">
        <v>20</v>
      </c>
      <c r="I1398" t="s">
        <v>1431</v>
      </c>
      <c r="J1398" t="s">
        <v>1441</v>
      </c>
    </row>
    <row r="1399" spans="1:10" ht="15.75" customHeight="1" x14ac:dyDescent="0.25">
      <c r="A1399">
        <v>361112</v>
      </c>
      <c r="B1399" t="s">
        <v>316</v>
      </c>
      <c r="C1399" t="s">
        <v>1030</v>
      </c>
      <c r="D1399" t="s">
        <v>0</v>
      </c>
      <c r="E1399" t="s">
        <v>0</v>
      </c>
      <c r="F1399" t="s">
        <v>13</v>
      </c>
      <c r="G1399" t="s">
        <v>20</v>
      </c>
      <c r="I1399" t="s">
        <v>1431</v>
      </c>
      <c r="J1399" t="s">
        <v>1435</v>
      </c>
    </row>
    <row r="1400" spans="1:10" ht="15.75" customHeight="1" x14ac:dyDescent="0.25">
      <c r="A1400">
        <v>251511</v>
      </c>
      <c r="B1400" t="s">
        <v>317</v>
      </c>
      <c r="C1400" t="s">
        <v>1031</v>
      </c>
      <c r="D1400" t="s">
        <v>10</v>
      </c>
      <c r="E1400" t="s">
        <v>10</v>
      </c>
      <c r="F1400" t="s">
        <v>18</v>
      </c>
      <c r="G1400" t="s">
        <v>24</v>
      </c>
      <c r="I1400" t="s">
        <v>1431</v>
      </c>
      <c r="J1400" t="s">
        <v>1436</v>
      </c>
    </row>
    <row r="1401" spans="1:10" ht="15.75" customHeight="1" x14ac:dyDescent="0.25">
      <c r="A1401">
        <v>251511</v>
      </c>
      <c r="B1401" t="s">
        <v>317</v>
      </c>
      <c r="C1401" t="s">
        <v>1031</v>
      </c>
      <c r="D1401" t="s">
        <v>2</v>
      </c>
      <c r="E1401" t="s">
        <v>2</v>
      </c>
      <c r="F1401" t="s">
        <v>18</v>
      </c>
      <c r="G1401" t="s">
        <v>24</v>
      </c>
      <c r="I1401" t="s">
        <v>1431</v>
      </c>
      <c r="J1401" t="s">
        <v>1437</v>
      </c>
    </row>
    <row r="1402" spans="1:10" ht="15.75" customHeight="1" x14ac:dyDescent="0.25">
      <c r="A1402">
        <v>251511</v>
      </c>
      <c r="B1402" t="s">
        <v>317</v>
      </c>
      <c r="C1402" t="s">
        <v>1031</v>
      </c>
      <c r="D1402" t="s">
        <v>3</v>
      </c>
      <c r="E1402" t="s">
        <v>3</v>
      </c>
      <c r="F1402" t="s">
        <v>18</v>
      </c>
      <c r="G1402" t="s">
        <v>24</v>
      </c>
      <c r="I1402" t="s">
        <v>1431</v>
      </c>
      <c r="J1402" t="s">
        <v>1438</v>
      </c>
    </row>
    <row r="1403" spans="1:10" ht="15.75" customHeight="1" x14ac:dyDescent="0.25">
      <c r="A1403">
        <v>251511</v>
      </c>
      <c r="B1403" t="s">
        <v>317</v>
      </c>
      <c r="C1403" t="s">
        <v>1031</v>
      </c>
      <c r="D1403" t="s">
        <v>17</v>
      </c>
      <c r="E1403" t="s">
        <v>17</v>
      </c>
      <c r="F1403" t="s">
        <v>18</v>
      </c>
      <c r="G1403" t="s">
        <v>24</v>
      </c>
      <c r="I1403" t="s">
        <v>1431</v>
      </c>
      <c r="J1403" t="s">
        <v>1439</v>
      </c>
    </row>
    <row r="1404" spans="1:10" ht="15.75" customHeight="1" x14ac:dyDescent="0.25">
      <c r="A1404">
        <v>251511</v>
      </c>
      <c r="B1404" t="s">
        <v>317</v>
      </c>
      <c r="C1404" t="s">
        <v>1031</v>
      </c>
      <c r="D1404" t="s">
        <v>0</v>
      </c>
      <c r="E1404" t="s">
        <v>0</v>
      </c>
      <c r="F1404" t="s">
        <v>18</v>
      </c>
      <c r="G1404" t="s">
        <v>24</v>
      </c>
      <c r="I1404" t="s">
        <v>1431</v>
      </c>
      <c r="J1404" t="s">
        <v>1435</v>
      </c>
    </row>
    <row r="1405" spans="1:10" ht="15.75" customHeight="1" x14ac:dyDescent="0.25">
      <c r="A1405">
        <v>149999</v>
      </c>
      <c r="B1405" t="s">
        <v>318</v>
      </c>
      <c r="C1405" t="s">
        <v>1032</v>
      </c>
      <c r="D1405" t="s">
        <v>0</v>
      </c>
      <c r="E1405" t="s">
        <v>0</v>
      </c>
      <c r="F1405" t="s">
        <v>1</v>
      </c>
      <c r="I1405" t="s">
        <v>1431</v>
      </c>
      <c r="J1405" t="s">
        <v>1435</v>
      </c>
    </row>
    <row r="1406" spans="1:10" ht="15.75" customHeight="1" x14ac:dyDescent="0.25">
      <c r="A1406">
        <v>141311</v>
      </c>
      <c r="B1406" t="s">
        <v>319</v>
      </c>
      <c r="C1406" t="s">
        <v>1033</v>
      </c>
      <c r="D1406" t="s">
        <v>10</v>
      </c>
      <c r="E1406" t="s">
        <v>10</v>
      </c>
      <c r="F1406" t="s">
        <v>18</v>
      </c>
      <c r="G1406" t="s">
        <v>7</v>
      </c>
      <c r="I1406" t="s">
        <v>1431</v>
      </c>
      <c r="J1406" t="s">
        <v>1436</v>
      </c>
    </row>
    <row r="1407" spans="1:10" ht="15.75" customHeight="1" x14ac:dyDescent="0.25">
      <c r="A1407">
        <v>141311</v>
      </c>
      <c r="B1407" t="s">
        <v>319</v>
      </c>
      <c r="C1407" t="s">
        <v>1033</v>
      </c>
      <c r="D1407" t="s">
        <v>2</v>
      </c>
      <c r="E1407" t="s">
        <v>2</v>
      </c>
      <c r="F1407" t="s">
        <v>18</v>
      </c>
      <c r="G1407" t="s">
        <v>7</v>
      </c>
      <c r="I1407" t="s">
        <v>1431</v>
      </c>
      <c r="J1407" t="s">
        <v>1437</v>
      </c>
    </row>
    <row r="1408" spans="1:10" ht="15.75" customHeight="1" x14ac:dyDescent="0.25">
      <c r="A1408">
        <v>141311</v>
      </c>
      <c r="B1408" t="s">
        <v>319</v>
      </c>
      <c r="C1408" t="s">
        <v>1033</v>
      </c>
      <c r="D1408" t="s">
        <v>3</v>
      </c>
      <c r="E1408" t="s">
        <v>3</v>
      </c>
      <c r="F1408" t="s">
        <v>18</v>
      </c>
      <c r="G1408" t="s">
        <v>7</v>
      </c>
      <c r="I1408" t="s">
        <v>1431</v>
      </c>
      <c r="J1408" t="s">
        <v>1438</v>
      </c>
    </row>
    <row r="1409" spans="1:10" ht="15.75" customHeight="1" x14ac:dyDescent="0.25">
      <c r="A1409">
        <v>141311</v>
      </c>
      <c r="B1409" t="s">
        <v>319</v>
      </c>
      <c r="C1409" t="s">
        <v>1033</v>
      </c>
      <c r="D1409" t="s">
        <v>738</v>
      </c>
      <c r="E1409" t="s">
        <v>17</v>
      </c>
      <c r="F1409" t="s">
        <v>18</v>
      </c>
      <c r="G1409" t="s">
        <v>7</v>
      </c>
      <c r="H1409" t="s">
        <v>735</v>
      </c>
      <c r="I1409" t="s">
        <v>1431</v>
      </c>
      <c r="J1409" t="s">
        <v>1439</v>
      </c>
    </row>
    <row r="1410" spans="1:10" ht="15.75" customHeight="1" x14ac:dyDescent="0.25">
      <c r="A1410">
        <v>141311</v>
      </c>
      <c r="B1410" t="s">
        <v>319</v>
      </c>
      <c r="C1410" t="s">
        <v>1033</v>
      </c>
      <c r="D1410" t="s">
        <v>0</v>
      </c>
      <c r="E1410" t="s">
        <v>0</v>
      </c>
      <c r="F1410" t="s">
        <v>18</v>
      </c>
      <c r="G1410" t="s">
        <v>7</v>
      </c>
      <c r="I1410" t="s">
        <v>1431</v>
      </c>
      <c r="J1410" t="s">
        <v>1435</v>
      </c>
    </row>
    <row r="1411" spans="1:10" ht="15.75" customHeight="1" x14ac:dyDescent="0.25">
      <c r="A1411">
        <v>431411</v>
      </c>
      <c r="B1411" t="s">
        <v>320</v>
      </c>
      <c r="C1411" t="s">
        <v>1034</v>
      </c>
      <c r="D1411" t="s">
        <v>0</v>
      </c>
      <c r="E1411" t="s">
        <v>0</v>
      </c>
      <c r="F1411" t="s">
        <v>1</v>
      </c>
      <c r="I1411" t="s">
        <v>1431</v>
      </c>
      <c r="J1411" t="s">
        <v>1435</v>
      </c>
    </row>
    <row r="1412" spans="1:10" ht="15.75" customHeight="1" x14ac:dyDescent="0.25">
      <c r="A1412">
        <v>223111</v>
      </c>
      <c r="B1412" t="s">
        <v>321</v>
      </c>
      <c r="C1412" t="s">
        <v>1035</v>
      </c>
      <c r="D1412" t="s">
        <v>2</v>
      </c>
      <c r="E1412" t="s">
        <v>2</v>
      </c>
      <c r="F1412" t="s">
        <v>6</v>
      </c>
      <c r="G1412" t="s">
        <v>7</v>
      </c>
      <c r="I1412" t="s">
        <v>1431</v>
      </c>
      <c r="J1412" t="s">
        <v>1437</v>
      </c>
    </row>
    <row r="1413" spans="1:10" ht="15.75" customHeight="1" x14ac:dyDescent="0.25">
      <c r="A1413">
        <v>223111</v>
      </c>
      <c r="B1413" t="s">
        <v>321</v>
      </c>
      <c r="C1413" t="s">
        <v>1035</v>
      </c>
      <c r="D1413" t="s">
        <v>3</v>
      </c>
      <c r="E1413" t="s">
        <v>3</v>
      </c>
      <c r="F1413" t="s">
        <v>6</v>
      </c>
      <c r="G1413" t="s">
        <v>7</v>
      </c>
      <c r="I1413" t="s">
        <v>1431</v>
      </c>
      <c r="J1413" t="s">
        <v>1438</v>
      </c>
    </row>
    <row r="1414" spans="1:10" ht="15.75" customHeight="1" x14ac:dyDescent="0.25">
      <c r="A1414">
        <v>223111</v>
      </c>
      <c r="B1414" t="s">
        <v>321</v>
      </c>
      <c r="C1414" t="s">
        <v>1035</v>
      </c>
      <c r="D1414" t="s">
        <v>737</v>
      </c>
      <c r="E1414" t="s">
        <v>4</v>
      </c>
      <c r="F1414" t="s">
        <v>6</v>
      </c>
      <c r="G1414" t="s">
        <v>7</v>
      </c>
      <c r="H1414" t="s">
        <v>735</v>
      </c>
      <c r="I1414" t="s">
        <v>1431</v>
      </c>
      <c r="J1414" t="s">
        <v>1444</v>
      </c>
    </row>
    <row r="1415" spans="1:10" ht="15.75" customHeight="1" x14ac:dyDescent="0.25">
      <c r="A1415">
        <v>223111</v>
      </c>
      <c r="B1415" t="s">
        <v>321</v>
      </c>
      <c r="C1415" t="s">
        <v>1035</v>
      </c>
      <c r="D1415" t="s">
        <v>0</v>
      </c>
      <c r="E1415" t="s">
        <v>0</v>
      </c>
      <c r="F1415" t="s">
        <v>6</v>
      </c>
      <c r="G1415" t="s">
        <v>7</v>
      </c>
      <c r="I1415" t="s">
        <v>1431</v>
      </c>
      <c r="J1415" t="s">
        <v>1435</v>
      </c>
    </row>
    <row r="1416" spans="1:10" ht="15.75" customHeight="1" x14ac:dyDescent="0.25">
      <c r="A1416">
        <v>132311</v>
      </c>
      <c r="B1416" t="s">
        <v>322</v>
      </c>
      <c r="C1416" t="s">
        <v>1036</v>
      </c>
      <c r="D1416" t="s">
        <v>10</v>
      </c>
      <c r="E1416" t="s">
        <v>10</v>
      </c>
      <c r="F1416" t="s">
        <v>18</v>
      </c>
      <c r="G1416" t="s">
        <v>25</v>
      </c>
      <c r="I1416" t="s">
        <v>1431</v>
      </c>
      <c r="J1416" t="s">
        <v>1436</v>
      </c>
    </row>
    <row r="1417" spans="1:10" ht="15.75" customHeight="1" x14ac:dyDescent="0.25">
      <c r="A1417">
        <v>132311</v>
      </c>
      <c r="B1417" t="s">
        <v>322</v>
      </c>
      <c r="C1417" t="s">
        <v>1036</v>
      </c>
      <c r="D1417" t="s">
        <v>2</v>
      </c>
      <c r="E1417" t="s">
        <v>2</v>
      </c>
      <c r="F1417" t="s">
        <v>18</v>
      </c>
      <c r="G1417" t="s">
        <v>25</v>
      </c>
      <c r="I1417" t="s">
        <v>1431</v>
      </c>
      <c r="J1417" t="s">
        <v>1437</v>
      </c>
    </row>
    <row r="1418" spans="1:10" ht="15.75" customHeight="1" x14ac:dyDescent="0.25">
      <c r="A1418">
        <v>132311</v>
      </c>
      <c r="B1418" t="s">
        <v>322</v>
      </c>
      <c r="C1418" t="s">
        <v>1036</v>
      </c>
      <c r="D1418" t="s">
        <v>3</v>
      </c>
      <c r="E1418" t="s">
        <v>3</v>
      </c>
      <c r="F1418" t="s">
        <v>18</v>
      </c>
      <c r="G1418" t="s">
        <v>25</v>
      </c>
      <c r="I1418" t="s">
        <v>1431</v>
      </c>
      <c r="J1418" t="s">
        <v>1438</v>
      </c>
    </row>
    <row r="1419" spans="1:10" ht="15.75" customHeight="1" x14ac:dyDescent="0.25">
      <c r="A1419">
        <v>132311</v>
      </c>
      <c r="B1419" t="s">
        <v>322</v>
      </c>
      <c r="C1419" t="s">
        <v>1036</v>
      </c>
      <c r="D1419" t="s">
        <v>17</v>
      </c>
      <c r="E1419" t="s">
        <v>17</v>
      </c>
      <c r="F1419" t="s">
        <v>18</v>
      </c>
      <c r="G1419" t="s">
        <v>25</v>
      </c>
      <c r="I1419" t="s">
        <v>1431</v>
      </c>
      <c r="J1419" t="s">
        <v>1439</v>
      </c>
    </row>
    <row r="1420" spans="1:10" ht="15.75" customHeight="1" x14ac:dyDescent="0.25">
      <c r="A1420">
        <v>132311</v>
      </c>
      <c r="B1420" t="s">
        <v>322</v>
      </c>
      <c r="C1420" t="s">
        <v>1036</v>
      </c>
      <c r="D1420" t="s">
        <v>0</v>
      </c>
      <c r="E1420" t="s">
        <v>0</v>
      </c>
      <c r="F1420" t="s">
        <v>18</v>
      </c>
      <c r="G1420" t="s">
        <v>25</v>
      </c>
      <c r="I1420" t="s">
        <v>1431</v>
      </c>
      <c r="J1420" t="s">
        <v>1435</v>
      </c>
    </row>
    <row r="1421" spans="1:10" ht="15.75" customHeight="1" x14ac:dyDescent="0.25">
      <c r="A1421">
        <v>234413</v>
      </c>
      <c r="B1421" t="s">
        <v>323</v>
      </c>
      <c r="C1421" t="s">
        <v>1037</v>
      </c>
      <c r="D1421" t="s">
        <v>8</v>
      </c>
      <c r="E1421" t="s">
        <v>8</v>
      </c>
      <c r="F1421" t="s">
        <v>13</v>
      </c>
      <c r="G1421" t="s">
        <v>7</v>
      </c>
      <c r="I1421" t="s">
        <v>1431</v>
      </c>
      <c r="J1421" t="s">
        <v>1440</v>
      </c>
    </row>
    <row r="1422" spans="1:10" ht="15.75" customHeight="1" x14ac:dyDescent="0.25">
      <c r="A1422">
        <v>234413</v>
      </c>
      <c r="B1422" t="s">
        <v>323</v>
      </c>
      <c r="C1422" t="s">
        <v>1037</v>
      </c>
      <c r="D1422" t="s">
        <v>2</v>
      </c>
      <c r="E1422" t="s">
        <v>2</v>
      </c>
      <c r="F1422" t="s">
        <v>13</v>
      </c>
      <c r="G1422" t="s">
        <v>7</v>
      </c>
      <c r="I1422" t="s">
        <v>1431</v>
      </c>
      <c r="J1422" t="s">
        <v>1437</v>
      </c>
    </row>
    <row r="1423" spans="1:10" ht="15.75" customHeight="1" x14ac:dyDescent="0.25">
      <c r="A1423">
        <v>234413</v>
      </c>
      <c r="B1423" t="s">
        <v>323</v>
      </c>
      <c r="C1423" t="s">
        <v>1037</v>
      </c>
      <c r="D1423" t="s">
        <v>4</v>
      </c>
      <c r="E1423" t="s">
        <v>4</v>
      </c>
      <c r="F1423" t="s">
        <v>13</v>
      </c>
      <c r="G1423" t="s">
        <v>7</v>
      </c>
      <c r="I1423" t="s">
        <v>1431</v>
      </c>
      <c r="J1423" t="s">
        <v>1444</v>
      </c>
    </row>
    <row r="1424" spans="1:10" ht="15.75" customHeight="1" x14ac:dyDescent="0.25">
      <c r="A1424">
        <v>234413</v>
      </c>
      <c r="B1424" t="s">
        <v>323</v>
      </c>
      <c r="C1424" t="s">
        <v>1037</v>
      </c>
      <c r="D1424" t="s">
        <v>10</v>
      </c>
      <c r="E1424" t="s">
        <v>10</v>
      </c>
      <c r="F1424" t="s">
        <v>13</v>
      </c>
      <c r="G1424" t="s">
        <v>7</v>
      </c>
      <c r="I1424" t="s">
        <v>1431</v>
      </c>
      <c r="J1424" t="s">
        <v>1436</v>
      </c>
    </row>
    <row r="1425" spans="1:10" ht="15.75" customHeight="1" x14ac:dyDescent="0.25">
      <c r="A1425">
        <v>234413</v>
      </c>
      <c r="B1425" t="s">
        <v>323</v>
      </c>
      <c r="C1425" t="s">
        <v>1037</v>
      </c>
      <c r="D1425" t="s">
        <v>3</v>
      </c>
      <c r="E1425" t="s">
        <v>3</v>
      </c>
      <c r="F1425" t="s">
        <v>13</v>
      </c>
      <c r="G1425" t="s">
        <v>7</v>
      </c>
      <c r="I1425" t="s">
        <v>1431</v>
      </c>
      <c r="J1425" t="s">
        <v>1438</v>
      </c>
    </row>
    <row r="1426" spans="1:10" ht="15.75" customHeight="1" x14ac:dyDescent="0.25">
      <c r="A1426">
        <v>234413</v>
      </c>
      <c r="B1426" t="s">
        <v>323</v>
      </c>
      <c r="C1426" t="s">
        <v>1037</v>
      </c>
      <c r="D1426" t="s">
        <v>12</v>
      </c>
      <c r="E1426" t="s">
        <v>12</v>
      </c>
      <c r="F1426" t="s">
        <v>13</v>
      </c>
      <c r="G1426" t="s">
        <v>7</v>
      </c>
      <c r="I1426" t="s">
        <v>1431</v>
      </c>
      <c r="J1426" t="s">
        <v>1443</v>
      </c>
    </row>
    <row r="1427" spans="1:10" ht="15.75" customHeight="1" x14ac:dyDescent="0.25">
      <c r="A1427">
        <v>234413</v>
      </c>
      <c r="B1427" t="s">
        <v>323</v>
      </c>
      <c r="C1427" t="s">
        <v>1037</v>
      </c>
      <c r="D1427" t="s">
        <v>11</v>
      </c>
      <c r="E1427" t="s">
        <v>11</v>
      </c>
      <c r="F1427" t="s">
        <v>13</v>
      </c>
      <c r="G1427" t="s">
        <v>7</v>
      </c>
      <c r="I1427" t="s">
        <v>1431</v>
      </c>
      <c r="J1427" t="s">
        <v>1442</v>
      </c>
    </row>
    <row r="1428" spans="1:10" ht="15.75" customHeight="1" x14ac:dyDescent="0.25">
      <c r="A1428">
        <v>234413</v>
      </c>
      <c r="B1428" t="s">
        <v>323</v>
      </c>
      <c r="C1428" t="s">
        <v>1037</v>
      </c>
      <c r="D1428" t="s">
        <v>9</v>
      </c>
      <c r="E1428" t="s">
        <v>9</v>
      </c>
      <c r="F1428" t="s">
        <v>13</v>
      </c>
      <c r="G1428" t="s">
        <v>7</v>
      </c>
      <c r="I1428" t="s">
        <v>1431</v>
      </c>
      <c r="J1428" t="s">
        <v>1441</v>
      </c>
    </row>
    <row r="1429" spans="1:10" ht="15.75" customHeight="1" x14ac:dyDescent="0.25">
      <c r="A1429">
        <v>234413</v>
      </c>
      <c r="B1429" t="s">
        <v>323</v>
      </c>
      <c r="C1429" t="s">
        <v>1037</v>
      </c>
      <c r="D1429" t="s">
        <v>0</v>
      </c>
      <c r="E1429" t="s">
        <v>0</v>
      </c>
      <c r="F1429" t="s">
        <v>13</v>
      </c>
      <c r="G1429" t="s">
        <v>7</v>
      </c>
      <c r="I1429" t="s">
        <v>1431</v>
      </c>
      <c r="J1429" t="s">
        <v>1435</v>
      </c>
    </row>
    <row r="1430" spans="1:10" ht="15.75" customHeight="1" x14ac:dyDescent="0.25">
      <c r="A1430">
        <v>311415</v>
      </c>
      <c r="B1430" t="s">
        <v>324</v>
      </c>
      <c r="C1430" t="s">
        <v>1038</v>
      </c>
      <c r="D1430" t="s">
        <v>0</v>
      </c>
      <c r="E1430" t="s">
        <v>0</v>
      </c>
      <c r="F1430" t="s">
        <v>1</v>
      </c>
      <c r="I1430" t="s">
        <v>1431</v>
      </c>
      <c r="J1430" t="s">
        <v>1435</v>
      </c>
    </row>
    <row r="1431" spans="1:10" ht="15.75" customHeight="1" x14ac:dyDescent="0.25">
      <c r="A1431">
        <v>225211</v>
      </c>
      <c r="B1431" t="s">
        <v>325</v>
      </c>
      <c r="C1431" t="s">
        <v>1039</v>
      </c>
      <c r="D1431" t="s">
        <v>10</v>
      </c>
      <c r="E1431" t="s">
        <v>10</v>
      </c>
      <c r="F1431" t="s">
        <v>18</v>
      </c>
      <c r="G1431" t="s">
        <v>7</v>
      </c>
      <c r="I1431" t="s">
        <v>1431</v>
      </c>
      <c r="J1431" t="s">
        <v>1436</v>
      </c>
    </row>
    <row r="1432" spans="1:10" ht="15.75" customHeight="1" x14ac:dyDescent="0.25">
      <c r="A1432">
        <v>225211</v>
      </c>
      <c r="B1432" t="s">
        <v>325</v>
      </c>
      <c r="C1432" t="s">
        <v>1039</v>
      </c>
      <c r="D1432" t="s">
        <v>2</v>
      </c>
      <c r="E1432" t="s">
        <v>2</v>
      </c>
      <c r="F1432" t="s">
        <v>18</v>
      </c>
      <c r="G1432" t="s">
        <v>7</v>
      </c>
      <c r="I1432" t="s">
        <v>1431</v>
      </c>
      <c r="J1432" t="s">
        <v>1437</v>
      </c>
    </row>
    <row r="1433" spans="1:10" ht="15.75" customHeight="1" x14ac:dyDescent="0.25">
      <c r="A1433">
        <v>225211</v>
      </c>
      <c r="B1433" t="s">
        <v>325</v>
      </c>
      <c r="C1433" t="s">
        <v>1039</v>
      </c>
      <c r="D1433" t="s">
        <v>3</v>
      </c>
      <c r="E1433" t="s">
        <v>3</v>
      </c>
      <c r="F1433" t="s">
        <v>18</v>
      </c>
      <c r="G1433" t="s">
        <v>7</v>
      </c>
      <c r="I1433" t="s">
        <v>1431</v>
      </c>
      <c r="J1433" t="s">
        <v>1438</v>
      </c>
    </row>
    <row r="1434" spans="1:10" ht="15.75" customHeight="1" x14ac:dyDescent="0.25">
      <c r="A1434">
        <v>225211</v>
      </c>
      <c r="B1434" t="s">
        <v>325</v>
      </c>
      <c r="C1434" t="s">
        <v>1039</v>
      </c>
      <c r="D1434" t="s">
        <v>17</v>
      </c>
      <c r="E1434" t="s">
        <v>17</v>
      </c>
      <c r="F1434" t="s">
        <v>18</v>
      </c>
      <c r="G1434" t="s">
        <v>7</v>
      </c>
      <c r="I1434" t="s">
        <v>1431</v>
      </c>
      <c r="J1434" t="s">
        <v>1439</v>
      </c>
    </row>
    <row r="1435" spans="1:10" ht="15.75" customHeight="1" x14ac:dyDescent="0.25">
      <c r="A1435">
        <v>225211</v>
      </c>
      <c r="B1435" t="s">
        <v>325</v>
      </c>
      <c r="C1435" t="s">
        <v>1039</v>
      </c>
      <c r="D1435" t="s">
        <v>0</v>
      </c>
      <c r="E1435" t="s">
        <v>0</v>
      </c>
      <c r="F1435" t="s">
        <v>18</v>
      </c>
      <c r="G1435" t="s">
        <v>7</v>
      </c>
      <c r="I1435" t="s">
        <v>1431</v>
      </c>
      <c r="J1435" t="s">
        <v>1435</v>
      </c>
    </row>
    <row r="1436" spans="1:10" ht="15.75" customHeight="1" x14ac:dyDescent="0.25">
      <c r="A1436">
        <v>261111</v>
      </c>
      <c r="B1436" t="s">
        <v>326</v>
      </c>
      <c r="C1436" t="s">
        <v>1040</v>
      </c>
      <c r="D1436" t="s">
        <v>8</v>
      </c>
      <c r="E1436" t="s">
        <v>8</v>
      </c>
      <c r="F1436" t="s">
        <v>13</v>
      </c>
      <c r="G1436" t="s">
        <v>26</v>
      </c>
      <c r="I1436" t="s">
        <v>1431</v>
      </c>
      <c r="J1436" t="s">
        <v>1440</v>
      </c>
    </row>
    <row r="1437" spans="1:10" ht="15.75" customHeight="1" x14ac:dyDescent="0.25">
      <c r="A1437">
        <v>261111</v>
      </c>
      <c r="B1437" t="s">
        <v>326</v>
      </c>
      <c r="C1437" t="s">
        <v>1040</v>
      </c>
      <c r="D1437" t="s">
        <v>9</v>
      </c>
      <c r="E1437" t="s">
        <v>9</v>
      </c>
      <c r="F1437" t="s">
        <v>13</v>
      </c>
      <c r="G1437" t="s">
        <v>26</v>
      </c>
      <c r="I1437" t="s">
        <v>1431</v>
      </c>
      <c r="J1437" t="s">
        <v>1441</v>
      </c>
    </row>
    <row r="1438" spans="1:10" ht="15.75" customHeight="1" x14ac:dyDescent="0.25">
      <c r="A1438">
        <v>261111</v>
      </c>
      <c r="B1438" t="s">
        <v>326</v>
      </c>
      <c r="C1438" t="s">
        <v>1040</v>
      </c>
      <c r="D1438" t="s">
        <v>10</v>
      </c>
      <c r="E1438" t="s">
        <v>10</v>
      </c>
      <c r="F1438" t="s">
        <v>13</v>
      </c>
      <c r="G1438" t="s">
        <v>26</v>
      </c>
      <c r="I1438" t="s">
        <v>1431</v>
      </c>
      <c r="J1438" t="s">
        <v>1436</v>
      </c>
    </row>
    <row r="1439" spans="1:10" ht="15.75" customHeight="1" x14ac:dyDescent="0.25">
      <c r="A1439">
        <v>261111</v>
      </c>
      <c r="B1439" t="s">
        <v>326</v>
      </c>
      <c r="C1439" t="s">
        <v>1040</v>
      </c>
      <c r="D1439" t="s">
        <v>2</v>
      </c>
      <c r="E1439" t="s">
        <v>2</v>
      </c>
      <c r="F1439" t="s">
        <v>13</v>
      </c>
      <c r="G1439" t="s">
        <v>26</v>
      </c>
      <c r="I1439" t="s">
        <v>1431</v>
      </c>
      <c r="J1439" t="s">
        <v>1437</v>
      </c>
    </row>
    <row r="1440" spans="1:10" ht="15.75" customHeight="1" x14ac:dyDescent="0.25">
      <c r="A1440">
        <v>261111</v>
      </c>
      <c r="B1440" t="s">
        <v>326</v>
      </c>
      <c r="C1440" t="s">
        <v>1040</v>
      </c>
      <c r="D1440" t="s">
        <v>11</v>
      </c>
      <c r="E1440" t="s">
        <v>11</v>
      </c>
      <c r="F1440" t="s">
        <v>13</v>
      </c>
      <c r="G1440" t="s">
        <v>26</v>
      </c>
      <c r="I1440" t="s">
        <v>1431</v>
      </c>
      <c r="J1440" t="s">
        <v>1442</v>
      </c>
    </row>
    <row r="1441" spans="1:10" ht="15.75" customHeight="1" x14ac:dyDescent="0.25">
      <c r="A1441">
        <v>261111</v>
      </c>
      <c r="B1441" t="s">
        <v>326</v>
      </c>
      <c r="C1441" t="s">
        <v>1040</v>
      </c>
      <c r="D1441" t="s">
        <v>12</v>
      </c>
      <c r="E1441" t="s">
        <v>12</v>
      </c>
      <c r="F1441" t="s">
        <v>13</v>
      </c>
      <c r="G1441" t="s">
        <v>26</v>
      </c>
      <c r="I1441" t="s">
        <v>1431</v>
      </c>
      <c r="J1441" t="s">
        <v>1443</v>
      </c>
    </row>
    <row r="1442" spans="1:10" ht="15.75" customHeight="1" x14ac:dyDescent="0.25">
      <c r="A1442">
        <v>261111</v>
      </c>
      <c r="B1442" t="s">
        <v>326</v>
      </c>
      <c r="C1442" t="s">
        <v>1040</v>
      </c>
      <c r="D1442" t="s">
        <v>3</v>
      </c>
      <c r="E1442" t="s">
        <v>3</v>
      </c>
      <c r="F1442" t="s">
        <v>13</v>
      </c>
      <c r="G1442" t="s">
        <v>26</v>
      </c>
      <c r="I1442" t="s">
        <v>1431</v>
      </c>
      <c r="J1442" t="s">
        <v>1438</v>
      </c>
    </row>
    <row r="1443" spans="1:10" ht="15.75" customHeight="1" x14ac:dyDescent="0.25">
      <c r="A1443">
        <v>261111</v>
      </c>
      <c r="B1443" t="s">
        <v>326</v>
      </c>
      <c r="C1443" t="s">
        <v>1040</v>
      </c>
      <c r="D1443" t="s">
        <v>4</v>
      </c>
      <c r="E1443" t="s">
        <v>4</v>
      </c>
      <c r="F1443" t="s">
        <v>13</v>
      </c>
      <c r="G1443" t="s">
        <v>26</v>
      </c>
      <c r="I1443" t="s">
        <v>1431</v>
      </c>
      <c r="J1443" t="s">
        <v>1444</v>
      </c>
    </row>
    <row r="1444" spans="1:10" ht="15.75" customHeight="1" x14ac:dyDescent="0.25">
      <c r="A1444">
        <v>261111</v>
      </c>
      <c r="B1444" t="s">
        <v>326</v>
      </c>
      <c r="C1444" t="s">
        <v>1040</v>
      </c>
      <c r="D1444" t="s">
        <v>0</v>
      </c>
      <c r="E1444" t="s">
        <v>0</v>
      </c>
      <c r="F1444" t="s">
        <v>13</v>
      </c>
      <c r="G1444" t="s">
        <v>26</v>
      </c>
      <c r="I1444" t="s">
        <v>1431</v>
      </c>
      <c r="J1444" t="s">
        <v>1435</v>
      </c>
    </row>
    <row r="1445" spans="1:10" ht="15.75" customHeight="1" x14ac:dyDescent="0.25">
      <c r="A1445">
        <v>225212</v>
      </c>
      <c r="B1445" t="s">
        <v>327</v>
      </c>
      <c r="C1445" t="s">
        <v>1041</v>
      </c>
      <c r="D1445" t="s">
        <v>10</v>
      </c>
      <c r="E1445" t="s">
        <v>10</v>
      </c>
      <c r="F1445" t="s">
        <v>18</v>
      </c>
      <c r="G1445" t="s">
        <v>7</v>
      </c>
      <c r="I1445" t="s">
        <v>1431</v>
      </c>
      <c r="J1445" t="s">
        <v>1436</v>
      </c>
    </row>
    <row r="1446" spans="1:10" ht="15.75" customHeight="1" x14ac:dyDescent="0.25">
      <c r="A1446">
        <v>225212</v>
      </c>
      <c r="B1446" t="s">
        <v>327</v>
      </c>
      <c r="C1446" t="s">
        <v>1041</v>
      </c>
      <c r="D1446" t="s">
        <v>2</v>
      </c>
      <c r="E1446" t="s">
        <v>2</v>
      </c>
      <c r="F1446" t="s">
        <v>18</v>
      </c>
      <c r="G1446" t="s">
        <v>7</v>
      </c>
      <c r="I1446" t="s">
        <v>1431</v>
      </c>
      <c r="J1446" t="s">
        <v>1437</v>
      </c>
    </row>
    <row r="1447" spans="1:10" ht="15.75" customHeight="1" x14ac:dyDescent="0.25">
      <c r="A1447">
        <v>225212</v>
      </c>
      <c r="B1447" t="s">
        <v>327</v>
      </c>
      <c r="C1447" t="s">
        <v>1041</v>
      </c>
      <c r="D1447" t="s">
        <v>3</v>
      </c>
      <c r="E1447" t="s">
        <v>3</v>
      </c>
      <c r="F1447" t="s">
        <v>18</v>
      </c>
      <c r="G1447" t="s">
        <v>7</v>
      </c>
      <c r="I1447" t="s">
        <v>1431</v>
      </c>
      <c r="J1447" t="s">
        <v>1438</v>
      </c>
    </row>
    <row r="1448" spans="1:10" ht="15.75" customHeight="1" x14ac:dyDescent="0.25">
      <c r="A1448">
        <v>225212</v>
      </c>
      <c r="B1448" t="s">
        <v>327</v>
      </c>
      <c r="C1448" t="s">
        <v>1041</v>
      </c>
      <c r="D1448" t="s">
        <v>17</v>
      </c>
      <c r="E1448" t="s">
        <v>17</v>
      </c>
      <c r="F1448" t="s">
        <v>18</v>
      </c>
      <c r="G1448" t="s">
        <v>7</v>
      </c>
      <c r="I1448" t="s">
        <v>1431</v>
      </c>
      <c r="J1448" t="s">
        <v>1439</v>
      </c>
    </row>
    <row r="1449" spans="1:10" ht="15.75" customHeight="1" x14ac:dyDescent="0.25">
      <c r="A1449">
        <v>225212</v>
      </c>
      <c r="B1449" t="s">
        <v>327</v>
      </c>
      <c r="C1449" t="s">
        <v>1041</v>
      </c>
      <c r="D1449" t="s">
        <v>0</v>
      </c>
      <c r="E1449" t="s">
        <v>0</v>
      </c>
      <c r="F1449" t="s">
        <v>18</v>
      </c>
      <c r="G1449" t="s">
        <v>7</v>
      </c>
      <c r="I1449" t="s">
        <v>1431</v>
      </c>
      <c r="J1449" t="s">
        <v>1435</v>
      </c>
    </row>
    <row r="1450" spans="1:10" ht="15.75" customHeight="1" x14ac:dyDescent="0.25">
      <c r="A1450">
        <v>313112</v>
      </c>
      <c r="B1450" t="s">
        <v>328</v>
      </c>
      <c r="C1450" t="s">
        <v>1042</v>
      </c>
      <c r="D1450" t="s">
        <v>10</v>
      </c>
      <c r="E1450" t="s">
        <v>10</v>
      </c>
      <c r="F1450" t="s">
        <v>18</v>
      </c>
      <c r="G1450" t="s">
        <v>20</v>
      </c>
      <c r="I1450" t="s">
        <v>1431</v>
      </c>
      <c r="J1450" t="s">
        <v>1436</v>
      </c>
    </row>
    <row r="1451" spans="1:10" ht="15.75" customHeight="1" x14ac:dyDescent="0.25">
      <c r="A1451">
        <v>313112</v>
      </c>
      <c r="B1451" t="s">
        <v>328</v>
      </c>
      <c r="C1451" t="s">
        <v>1042</v>
      </c>
      <c r="D1451" t="s">
        <v>2</v>
      </c>
      <c r="E1451" t="s">
        <v>2</v>
      </c>
      <c r="F1451" t="s">
        <v>18</v>
      </c>
      <c r="G1451" t="s">
        <v>20</v>
      </c>
      <c r="I1451" t="s">
        <v>1431</v>
      </c>
      <c r="J1451" t="s">
        <v>1437</v>
      </c>
    </row>
    <row r="1452" spans="1:10" ht="15.75" customHeight="1" x14ac:dyDescent="0.25">
      <c r="A1452">
        <v>313112</v>
      </c>
      <c r="B1452" t="s">
        <v>328</v>
      </c>
      <c r="C1452" t="s">
        <v>1042</v>
      </c>
      <c r="D1452" t="s">
        <v>3</v>
      </c>
      <c r="E1452" t="s">
        <v>3</v>
      </c>
      <c r="F1452" t="s">
        <v>18</v>
      </c>
      <c r="G1452" t="s">
        <v>20</v>
      </c>
      <c r="I1452" t="s">
        <v>1431</v>
      </c>
      <c r="J1452" t="s">
        <v>1438</v>
      </c>
    </row>
    <row r="1453" spans="1:10" ht="15.75" customHeight="1" x14ac:dyDescent="0.25">
      <c r="A1453">
        <v>313112</v>
      </c>
      <c r="B1453" t="s">
        <v>328</v>
      </c>
      <c r="C1453" t="s">
        <v>1042</v>
      </c>
      <c r="D1453" t="s">
        <v>17</v>
      </c>
      <c r="E1453" t="s">
        <v>17</v>
      </c>
      <c r="F1453" t="s">
        <v>18</v>
      </c>
      <c r="G1453" t="s">
        <v>20</v>
      </c>
      <c r="I1453" t="s">
        <v>1431</v>
      </c>
      <c r="J1453" t="s">
        <v>1439</v>
      </c>
    </row>
    <row r="1454" spans="1:10" ht="15.75" customHeight="1" x14ac:dyDescent="0.25">
      <c r="A1454">
        <v>313112</v>
      </c>
      <c r="B1454" t="s">
        <v>328</v>
      </c>
      <c r="C1454" t="s">
        <v>1042</v>
      </c>
      <c r="D1454" t="s">
        <v>0</v>
      </c>
      <c r="E1454" t="s">
        <v>0</v>
      </c>
      <c r="F1454" t="s">
        <v>18</v>
      </c>
      <c r="G1454" t="s">
        <v>20</v>
      </c>
      <c r="I1454" t="s">
        <v>1431</v>
      </c>
      <c r="J1454" t="s">
        <v>1435</v>
      </c>
    </row>
    <row r="1455" spans="1:10" ht="15.75" customHeight="1" x14ac:dyDescent="0.25">
      <c r="A1455">
        <v>135199</v>
      </c>
      <c r="B1455" t="s">
        <v>329</v>
      </c>
      <c r="C1455" t="s">
        <v>1043</v>
      </c>
      <c r="D1455" t="s">
        <v>10</v>
      </c>
      <c r="E1455" t="s">
        <v>10</v>
      </c>
      <c r="F1455" t="s">
        <v>18</v>
      </c>
      <c r="G1455" t="s">
        <v>26</v>
      </c>
      <c r="I1455" t="s">
        <v>1431</v>
      </c>
      <c r="J1455" t="s">
        <v>1436</v>
      </c>
    </row>
    <row r="1456" spans="1:10" ht="15.75" customHeight="1" x14ac:dyDescent="0.25">
      <c r="A1456">
        <v>135199</v>
      </c>
      <c r="B1456" t="s">
        <v>329</v>
      </c>
      <c r="C1456" t="s">
        <v>1043</v>
      </c>
      <c r="D1456" t="s">
        <v>2</v>
      </c>
      <c r="E1456" t="s">
        <v>2</v>
      </c>
      <c r="F1456" t="s">
        <v>18</v>
      </c>
      <c r="G1456" t="s">
        <v>26</v>
      </c>
      <c r="I1456" t="s">
        <v>1431</v>
      </c>
      <c r="J1456" t="s">
        <v>1437</v>
      </c>
    </row>
    <row r="1457" spans="1:10" ht="15.75" customHeight="1" x14ac:dyDescent="0.25">
      <c r="A1457">
        <v>135199</v>
      </c>
      <c r="B1457" t="s">
        <v>329</v>
      </c>
      <c r="C1457" t="s">
        <v>1043</v>
      </c>
      <c r="D1457" t="s">
        <v>3</v>
      </c>
      <c r="E1457" t="s">
        <v>3</v>
      </c>
      <c r="F1457" t="s">
        <v>18</v>
      </c>
      <c r="G1457" t="s">
        <v>26</v>
      </c>
      <c r="I1457" t="s">
        <v>1431</v>
      </c>
      <c r="J1457" t="s">
        <v>1438</v>
      </c>
    </row>
    <row r="1458" spans="1:10" ht="15.75" customHeight="1" x14ac:dyDescent="0.25">
      <c r="A1458">
        <v>135199</v>
      </c>
      <c r="B1458" t="s">
        <v>329</v>
      </c>
      <c r="C1458" t="s">
        <v>1043</v>
      </c>
      <c r="D1458" t="s">
        <v>17</v>
      </c>
      <c r="E1458" t="s">
        <v>17</v>
      </c>
      <c r="F1458" t="s">
        <v>18</v>
      </c>
      <c r="G1458" t="s">
        <v>26</v>
      </c>
      <c r="I1458" t="s">
        <v>1431</v>
      </c>
      <c r="J1458" t="s">
        <v>1439</v>
      </c>
    </row>
    <row r="1459" spans="1:10" ht="15.75" customHeight="1" x14ac:dyDescent="0.25">
      <c r="A1459">
        <v>135199</v>
      </c>
      <c r="B1459" t="s">
        <v>329</v>
      </c>
      <c r="C1459" t="s">
        <v>1043</v>
      </c>
      <c r="D1459" t="s">
        <v>0</v>
      </c>
      <c r="E1459" t="s">
        <v>0</v>
      </c>
      <c r="F1459" t="s">
        <v>18</v>
      </c>
      <c r="G1459" t="s">
        <v>26</v>
      </c>
      <c r="I1459" t="s">
        <v>1431</v>
      </c>
      <c r="J1459" t="s">
        <v>1435</v>
      </c>
    </row>
    <row r="1460" spans="1:10" ht="15.75" customHeight="1" x14ac:dyDescent="0.25">
      <c r="A1460">
        <v>135112</v>
      </c>
      <c r="B1460" t="s">
        <v>330</v>
      </c>
      <c r="C1460" t="s">
        <v>1044</v>
      </c>
      <c r="D1460" t="s">
        <v>10</v>
      </c>
      <c r="E1460" t="s">
        <v>10</v>
      </c>
      <c r="F1460" t="s">
        <v>18</v>
      </c>
      <c r="G1460" t="s">
        <v>26</v>
      </c>
      <c r="I1460" t="s">
        <v>1431</v>
      </c>
      <c r="J1460" t="s">
        <v>1436</v>
      </c>
    </row>
    <row r="1461" spans="1:10" ht="15.75" customHeight="1" x14ac:dyDescent="0.25">
      <c r="A1461">
        <v>135112</v>
      </c>
      <c r="B1461" t="s">
        <v>330</v>
      </c>
      <c r="C1461" t="s">
        <v>1044</v>
      </c>
      <c r="D1461" t="s">
        <v>2</v>
      </c>
      <c r="E1461" t="s">
        <v>2</v>
      </c>
      <c r="F1461" t="s">
        <v>18</v>
      </c>
      <c r="G1461" t="s">
        <v>26</v>
      </c>
      <c r="I1461" t="s">
        <v>1431</v>
      </c>
      <c r="J1461" t="s">
        <v>1437</v>
      </c>
    </row>
    <row r="1462" spans="1:10" ht="15.75" customHeight="1" x14ac:dyDescent="0.25">
      <c r="A1462">
        <v>135112</v>
      </c>
      <c r="B1462" t="s">
        <v>330</v>
      </c>
      <c r="C1462" t="s">
        <v>1044</v>
      </c>
      <c r="D1462" t="s">
        <v>3</v>
      </c>
      <c r="E1462" t="s">
        <v>3</v>
      </c>
      <c r="F1462" t="s">
        <v>18</v>
      </c>
      <c r="G1462" t="s">
        <v>26</v>
      </c>
      <c r="I1462" t="s">
        <v>1431</v>
      </c>
      <c r="J1462" t="s">
        <v>1438</v>
      </c>
    </row>
    <row r="1463" spans="1:10" ht="15.75" customHeight="1" x14ac:dyDescent="0.25">
      <c r="A1463">
        <v>135112</v>
      </c>
      <c r="B1463" t="s">
        <v>330</v>
      </c>
      <c r="C1463" t="s">
        <v>1044</v>
      </c>
      <c r="D1463" t="s">
        <v>17</v>
      </c>
      <c r="E1463" t="s">
        <v>17</v>
      </c>
      <c r="F1463" t="s">
        <v>18</v>
      </c>
      <c r="G1463" t="s">
        <v>26</v>
      </c>
      <c r="I1463" t="s">
        <v>1431</v>
      </c>
      <c r="J1463" t="s">
        <v>1439</v>
      </c>
    </row>
    <row r="1464" spans="1:10" ht="15.75" customHeight="1" x14ac:dyDescent="0.25">
      <c r="A1464">
        <v>135112</v>
      </c>
      <c r="B1464" t="s">
        <v>330</v>
      </c>
      <c r="C1464" t="s">
        <v>1044</v>
      </c>
      <c r="D1464" t="s">
        <v>0</v>
      </c>
      <c r="E1464" t="s">
        <v>0</v>
      </c>
      <c r="F1464" t="s">
        <v>18</v>
      </c>
      <c r="G1464" t="s">
        <v>26</v>
      </c>
      <c r="I1464" t="s">
        <v>1431</v>
      </c>
      <c r="J1464" t="s">
        <v>1435</v>
      </c>
    </row>
    <row r="1465" spans="1:10" ht="15.75" customHeight="1" x14ac:dyDescent="0.25">
      <c r="A1465">
        <v>263211</v>
      </c>
      <c r="B1465" t="s">
        <v>331</v>
      </c>
      <c r="C1465" t="s">
        <v>1045</v>
      </c>
      <c r="D1465" t="s">
        <v>10</v>
      </c>
      <c r="E1465" t="s">
        <v>10</v>
      </c>
      <c r="F1465" t="s">
        <v>18</v>
      </c>
      <c r="G1465" t="s">
        <v>26</v>
      </c>
      <c r="I1465" t="s">
        <v>1431</v>
      </c>
      <c r="J1465" t="s">
        <v>1436</v>
      </c>
    </row>
    <row r="1466" spans="1:10" ht="15.75" customHeight="1" x14ac:dyDescent="0.25">
      <c r="A1466">
        <v>263211</v>
      </c>
      <c r="B1466" t="s">
        <v>331</v>
      </c>
      <c r="C1466" t="s">
        <v>1045</v>
      </c>
      <c r="D1466" t="s">
        <v>2</v>
      </c>
      <c r="E1466" t="s">
        <v>2</v>
      </c>
      <c r="F1466" t="s">
        <v>18</v>
      </c>
      <c r="G1466" t="s">
        <v>26</v>
      </c>
      <c r="I1466" t="s">
        <v>1431</v>
      </c>
      <c r="J1466" t="s">
        <v>1437</v>
      </c>
    </row>
    <row r="1467" spans="1:10" ht="15.75" customHeight="1" x14ac:dyDescent="0.25">
      <c r="A1467">
        <v>263211</v>
      </c>
      <c r="B1467" t="s">
        <v>331</v>
      </c>
      <c r="C1467" t="s">
        <v>1045</v>
      </c>
      <c r="D1467" t="s">
        <v>3</v>
      </c>
      <c r="E1467" t="s">
        <v>3</v>
      </c>
      <c r="F1467" t="s">
        <v>18</v>
      </c>
      <c r="G1467" t="s">
        <v>26</v>
      </c>
      <c r="I1467" t="s">
        <v>1431</v>
      </c>
      <c r="J1467" t="s">
        <v>1438</v>
      </c>
    </row>
    <row r="1468" spans="1:10" ht="15.75" customHeight="1" x14ac:dyDescent="0.25">
      <c r="A1468">
        <v>263211</v>
      </c>
      <c r="B1468" t="s">
        <v>331</v>
      </c>
      <c r="C1468" t="s">
        <v>1045</v>
      </c>
      <c r="D1468" t="s">
        <v>17</v>
      </c>
      <c r="E1468" t="s">
        <v>17</v>
      </c>
      <c r="F1468" t="s">
        <v>18</v>
      </c>
      <c r="G1468" t="s">
        <v>26</v>
      </c>
      <c r="I1468" t="s">
        <v>1431</v>
      </c>
      <c r="J1468" t="s">
        <v>1439</v>
      </c>
    </row>
    <row r="1469" spans="1:10" ht="15.75" customHeight="1" x14ac:dyDescent="0.25">
      <c r="A1469">
        <v>263211</v>
      </c>
      <c r="B1469" t="s">
        <v>331</v>
      </c>
      <c r="C1469" t="s">
        <v>1045</v>
      </c>
      <c r="D1469" t="s">
        <v>0</v>
      </c>
      <c r="E1469" t="s">
        <v>0</v>
      </c>
      <c r="F1469" t="s">
        <v>18</v>
      </c>
      <c r="G1469" t="s">
        <v>26</v>
      </c>
      <c r="I1469" t="s">
        <v>1431</v>
      </c>
      <c r="J1469" t="s">
        <v>1435</v>
      </c>
    </row>
    <row r="1470" spans="1:10" ht="15.75" customHeight="1" x14ac:dyDescent="0.25">
      <c r="A1470">
        <v>225213</v>
      </c>
      <c r="B1470" t="s">
        <v>332</v>
      </c>
      <c r="C1470" t="s">
        <v>1046</v>
      </c>
      <c r="D1470" t="s">
        <v>10</v>
      </c>
      <c r="E1470" t="s">
        <v>10</v>
      </c>
      <c r="F1470" t="s">
        <v>18</v>
      </c>
      <c r="G1470" t="s">
        <v>7</v>
      </c>
      <c r="I1470" t="s">
        <v>1431</v>
      </c>
      <c r="J1470" t="s">
        <v>1436</v>
      </c>
    </row>
    <row r="1471" spans="1:10" ht="15.75" customHeight="1" x14ac:dyDescent="0.25">
      <c r="A1471">
        <v>225213</v>
      </c>
      <c r="B1471" t="s">
        <v>332</v>
      </c>
      <c r="C1471" t="s">
        <v>1046</v>
      </c>
      <c r="D1471" t="s">
        <v>2</v>
      </c>
      <c r="E1471" t="s">
        <v>2</v>
      </c>
      <c r="F1471" t="s">
        <v>18</v>
      </c>
      <c r="G1471" t="s">
        <v>7</v>
      </c>
      <c r="I1471" t="s">
        <v>1431</v>
      </c>
      <c r="J1471" t="s">
        <v>1437</v>
      </c>
    </row>
    <row r="1472" spans="1:10" ht="15.75" customHeight="1" x14ac:dyDescent="0.25">
      <c r="A1472">
        <v>225213</v>
      </c>
      <c r="B1472" t="s">
        <v>332</v>
      </c>
      <c r="C1472" t="s">
        <v>1046</v>
      </c>
      <c r="D1472" t="s">
        <v>3</v>
      </c>
      <c r="E1472" t="s">
        <v>3</v>
      </c>
      <c r="F1472" t="s">
        <v>18</v>
      </c>
      <c r="G1472" t="s">
        <v>7</v>
      </c>
      <c r="I1472" t="s">
        <v>1431</v>
      </c>
      <c r="J1472" t="s">
        <v>1438</v>
      </c>
    </row>
    <row r="1473" spans="1:10" ht="15.75" customHeight="1" x14ac:dyDescent="0.25">
      <c r="A1473">
        <v>225213</v>
      </c>
      <c r="B1473" t="s">
        <v>332</v>
      </c>
      <c r="C1473" t="s">
        <v>1046</v>
      </c>
      <c r="D1473" t="s">
        <v>17</v>
      </c>
      <c r="E1473" t="s">
        <v>17</v>
      </c>
      <c r="F1473" t="s">
        <v>18</v>
      </c>
      <c r="G1473" t="s">
        <v>7</v>
      </c>
      <c r="I1473" t="s">
        <v>1431</v>
      </c>
      <c r="J1473" t="s">
        <v>1439</v>
      </c>
    </row>
    <row r="1474" spans="1:10" ht="15.75" customHeight="1" x14ac:dyDescent="0.25">
      <c r="A1474">
        <v>225213</v>
      </c>
      <c r="B1474" t="s">
        <v>332</v>
      </c>
      <c r="C1474" t="s">
        <v>1046</v>
      </c>
      <c r="D1474" t="s">
        <v>0</v>
      </c>
      <c r="E1474" t="s">
        <v>0</v>
      </c>
      <c r="F1474" t="s">
        <v>18</v>
      </c>
      <c r="G1474" t="s">
        <v>7</v>
      </c>
      <c r="I1474" t="s">
        <v>1431</v>
      </c>
      <c r="J1474" t="s">
        <v>1435</v>
      </c>
    </row>
    <row r="1475" spans="1:10" ht="15.75" customHeight="1" x14ac:dyDescent="0.25">
      <c r="A1475">
        <v>262112</v>
      </c>
      <c r="B1475" t="s">
        <v>333</v>
      </c>
      <c r="C1475" t="s">
        <v>1047</v>
      </c>
      <c r="D1475" t="s">
        <v>8</v>
      </c>
      <c r="E1475" t="s">
        <v>8</v>
      </c>
      <c r="F1475" t="s">
        <v>13</v>
      </c>
      <c r="G1475" t="s">
        <v>26</v>
      </c>
      <c r="I1475" t="s">
        <v>1431</v>
      </c>
      <c r="J1475" t="s">
        <v>1440</v>
      </c>
    </row>
    <row r="1476" spans="1:10" ht="15.75" customHeight="1" x14ac:dyDescent="0.25">
      <c r="A1476">
        <v>262112</v>
      </c>
      <c r="B1476" t="s">
        <v>333</v>
      </c>
      <c r="C1476" t="s">
        <v>1047</v>
      </c>
      <c r="D1476" t="s">
        <v>9</v>
      </c>
      <c r="E1476" t="s">
        <v>9</v>
      </c>
      <c r="F1476" t="s">
        <v>13</v>
      </c>
      <c r="G1476" t="s">
        <v>26</v>
      </c>
      <c r="I1476" t="s">
        <v>1431</v>
      </c>
      <c r="J1476" t="s">
        <v>1441</v>
      </c>
    </row>
    <row r="1477" spans="1:10" ht="15.75" customHeight="1" x14ac:dyDescent="0.25">
      <c r="A1477">
        <v>262112</v>
      </c>
      <c r="B1477" t="s">
        <v>333</v>
      </c>
      <c r="C1477" t="s">
        <v>1047</v>
      </c>
      <c r="D1477" t="s">
        <v>10</v>
      </c>
      <c r="E1477" t="s">
        <v>10</v>
      </c>
      <c r="F1477" t="s">
        <v>13</v>
      </c>
      <c r="G1477" t="s">
        <v>26</v>
      </c>
      <c r="I1477" t="s">
        <v>1431</v>
      </c>
      <c r="J1477" t="s">
        <v>1436</v>
      </c>
    </row>
    <row r="1478" spans="1:10" ht="15.75" customHeight="1" x14ac:dyDescent="0.25">
      <c r="A1478">
        <v>262112</v>
      </c>
      <c r="B1478" t="s">
        <v>333</v>
      </c>
      <c r="C1478" t="s">
        <v>1047</v>
      </c>
      <c r="D1478" t="s">
        <v>2</v>
      </c>
      <c r="E1478" t="s">
        <v>2</v>
      </c>
      <c r="F1478" t="s">
        <v>13</v>
      </c>
      <c r="G1478" t="s">
        <v>26</v>
      </c>
      <c r="I1478" t="s">
        <v>1431</v>
      </c>
      <c r="J1478" t="s">
        <v>1437</v>
      </c>
    </row>
    <row r="1479" spans="1:10" ht="15.75" customHeight="1" x14ac:dyDescent="0.25">
      <c r="A1479">
        <v>262112</v>
      </c>
      <c r="B1479" t="s">
        <v>333</v>
      </c>
      <c r="C1479" t="s">
        <v>1047</v>
      </c>
      <c r="D1479" t="s">
        <v>11</v>
      </c>
      <c r="E1479" t="s">
        <v>11</v>
      </c>
      <c r="F1479" t="s">
        <v>13</v>
      </c>
      <c r="G1479" t="s">
        <v>26</v>
      </c>
      <c r="I1479" t="s">
        <v>1431</v>
      </c>
      <c r="J1479" t="s">
        <v>1442</v>
      </c>
    </row>
    <row r="1480" spans="1:10" ht="15.75" customHeight="1" x14ac:dyDescent="0.25">
      <c r="A1480">
        <v>262112</v>
      </c>
      <c r="B1480" t="s">
        <v>333</v>
      </c>
      <c r="C1480" t="s">
        <v>1047</v>
      </c>
      <c r="D1480" t="s">
        <v>12</v>
      </c>
      <c r="E1480" t="s">
        <v>12</v>
      </c>
      <c r="F1480" t="s">
        <v>13</v>
      </c>
      <c r="G1480" t="s">
        <v>26</v>
      </c>
      <c r="I1480" t="s">
        <v>1431</v>
      </c>
      <c r="J1480" t="s">
        <v>1443</v>
      </c>
    </row>
    <row r="1481" spans="1:10" ht="15.75" customHeight="1" x14ac:dyDescent="0.25">
      <c r="A1481">
        <v>262112</v>
      </c>
      <c r="B1481" t="s">
        <v>333</v>
      </c>
      <c r="C1481" t="s">
        <v>1047</v>
      </c>
      <c r="D1481" t="s">
        <v>3</v>
      </c>
      <c r="E1481" t="s">
        <v>3</v>
      </c>
      <c r="F1481" t="s">
        <v>13</v>
      </c>
      <c r="G1481" t="s">
        <v>26</v>
      </c>
      <c r="I1481" t="s">
        <v>1431</v>
      </c>
      <c r="J1481" t="s">
        <v>1438</v>
      </c>
    </row>
    <row r="1482" spans="1:10" ht="15.75" customHeight="1" x14ac:dyDescent="0.25">
      <c r="A1482">
        <v>262112</v>
      </c>
      <c r="B1482" t="s">
        <v>333</v>
      </c>
      <c r="C1482" t="s">
        <v>1047</v>
      </c>
      <c r="D1482" t="s">
        <v>4</v>
      </c>
      <c r="E1482" t="s">
        <v>4</v>
      </c>
      <c r="F1482" t="s">
        <v>13</v>
      </c>
      <c r="G1482" t="s">
        <v>26</v>
      </c>
      <c r="I1482" t="s">
        <v>1431</v>
      </c>
      <c r="J1482" t="s">
        <v>1444</v>
      </c>
    </row>
    <row r="1483" spans="1:10" ht="15.75" customHeight="1" x14ac:dyDescent="0.25">
      <c r="A1483">
        <v>262112</v>
      </c>
      <c r="B1483" t="s">
        <v>333</v>
      </c>
      <c r="C1483" t="s">
        <v>1047</v>
      </c>
      <c r="D1483" t="s">
        <v>0</v>
      </c>
      <c r="E1483" t="s">
        <v>0</v>
      </c>
      <c r="F1483" t="s">
        <v>13</v>
      </c>
      <c r="G1483" t="s">
        <v>26</v>
      </c>
      <c r="I1483" t="s">
        <v>1431</v>
      </c>
      <c r="J1483" t="s">
        <v>1435</v>
      </c>
    </row>
    <row r="1484" spans="1:10" ht="15.75" customHeight="1" x14ac:dyDescent="0.25">
      <c r="A1484">
        <v>263299</v>
      </c>
      <c r="B1484" t="s">
        <v>334</v>
      </c>
      <c r="C1484" t="s">
        <v>1048</v>
      </c>
      <c r="D1484" t="s">
        <v>10</v>
      </c>
      <c r="E1484" t="s">
        <v>10</v>
      </c>
      <c r="F1484" t="s">
        <v>18</v>
      </c>
      <c r="G1484" t="s">
        <v>26</v>
      </c>
      <c r="I1484" t="s">
        <v>1431</v>
      </c>
      <c r="J1484" t="s">
        <v>1436</v>
      </c>
    </row>
    <row r="1485" spans="1:10" ht="15.75" customHeight="1" x14ac:dyDescent="0.25">
      <c r="A1485">
        <v>263299</v>
      </c>
      <c r="B1485" t="s">
        <v>334</v>
      </c>
      <c r="C1485" t="s">
        <v>1048</v>
      </c>
      <c r="D1485" t="s">
        <v>2</v>
      </c>
      <c r="E1485" t="s">
        <v>2</v>
      </c>
      <c r="F1485" t="s">
        <v>18</v>
      </c>
      <c r="G1485" t="s">
        <v>26</v>
      </c>
      <c r="I1485" t="s">
        <v>1431</v>
      </c>
      <c r="J1485" t="s">
        <v>1437</v>
      </c>
    </row>
    <row r="1486" spans="1:10" ht="15.75" customHeight="1" x14ac:dyDescent="0.25">
      <c r="A1486">
        <v>263299</v>
      </c>
      <c r="B1486" t="s">
        <v>334</v>
      </c>
      <c r="C1486" t="s">
        <v>1048</v>
      </c>
      <c r="D1486" t="s">
        <v>3</v>
      </c>
      <c r="E1486" t="s">
        <v>3</v>
      </c>
      <c r="F1486" t="s">
        <v>18</v>
      </c>
      <c r="G1486" t="s">
        <v>26</v>
      </c>
      <c r="I1486" t="s">
        <v>1431</v>
      </c>
      <c r="J1486" t="s">
        <v>1438</v>
      </c>
    </row>
    <row r="1487" spans="1:10" ht="15.75" customHeight="1" x14ac:dyDescent="0.25">
      <c r="A1487">
        <v>263299</v>
      </c>
      <c r="B1487" t="s">
        <v>334</v>
      </c>
      <c r="C1487" t="s">
        <v>1048</v>
      </c>
      <c r="D1487" t="s">
        <v>17</v>
      </c>
      <c r="E1487" t="s">
        <v>17</v>
      </c>
      <c r="F1487" t="s">
        <v>18</v>
      </c>
      <c r="G1487" t="s">
        <v>26</v>
      </c>
      <c r="I1487" t="s">
        <v>1431</v>
      </c>
      <c r="J1487" t="s">
        <v>1439</v>
      </c>
    </row>
    <row r="1488" spans="1:10" ht="15.75" customHeight="1" x14ac:dyDescent="0.25">
      <c r="A1488">
        <v>263299</v>
      </c>
      <c r="B1488" t="s">
        <v>334</v>
      </c>
      <c r="C1488" t="s">
        <v>1048</v>
      </c>
      <c r="D1488" t="s">
        <v>0</v>
      </c>
      <c r="E1488" t="s">
        <v>0</v>
      </c>
      <c r="F1488" t="s">
        <v>18</v>
      </c>
      <c r="G1488" t="s">
        <v>26</v>
      </c>
      <c r="I1488" t="s">
        <v>1431</v>
      </c>
      <c r="J1488" t="s">
        <v>1435</v>
      </c>
    </row>
    <row r="1489" spans="1:10" ht="15.75" customHeight="1" x14ac:dyDescent="0.25">
      <c r="A1489">
        <v>263212</v>
      </c>
      <c r="B1489" t="s">
        <v>335</v>
      </c>
      <c r="C1489" t="s">
        <v>1049</v>
      </c>
      <c r="D1489" t="s">
        <v>10</v>
      </c>
      <c r="E1489" t="s">
        <v>10</v>
      </c>
      <c r="F1489" t="s">
        <v>18</v>
      </c>
      <c r="G1489" t="s">
        <v>26</v>
      </c>
      <c r="I1489" t="s">
        <v>1431</v>
      </c>
      <c r="J1489" t="s">
        <v>1436</v>
      </c>
    </row>
    <row r="1490" spans="1:10" ht="15.75" customHeight="1" x14ac:dyDescent="0.25">
      <c r="A1490">
        <v>263212</v>
      </c>
      <c r="B1490" t="s">
        <v>335</v>
      </c>
      <c r="C1490" t="s">
        <v>1049</v>
      </c>
      <c r="D1490" t="s">
        <v>2</v>
      </c>
      <c r="E1490" t="s">
        <v>2</v>
      </c>
      <c r="F1490" t="s">
        <v>18</v>
      </c>
      <c r="G1490" t="s">
        <v>26</v>
      </c>
      <c r="I1490" t="s">
        <v>1431</v>
      </c>
      <c r="J1490" t="s">
        <v>1437</v>
      </c>
    </row>
    <row r="1491" spans="1:10" ht="15.75" customHeight="1" x14ac:dyDescent="0.25">
      <c r="A1491">
        <v>263212</v>
      </c>
      <c r="B1491" t="s">
        <v>335</v>
      </c>
      <c r="C1491" t="s">
        <v>1049</v>
      </c>
      <c r="D1491" t="s">
        <v>3</v>
      </c>
      <c r="E1491" t="s">
        <v>3</v>
      </c>
      <c r="F1491" t="s">
        <v>18</v>
      </c>
      <c r="G1491" t="s">
        <v>26</v>
      </c>
      <c r="I1491" t="s">
        <v>1431</v>
      </c>
      <c r="J1491" t="s">
        <v>1438</v>
      </c>
    </row>
    <row r="1492" spans="1:10" ht="15.75" customHeight="1" x14ac:dyDescent="0.25">
      <c r="A1492">
        <v>263212</v>
      </c>
      <c r="B1492" t="s">
        <v>335</v>
      </c>
      <c r="C1492" t="s">
        <v>1049</v>
      </c>
      <c r="D1492" t="s">
        <v>17</v>
      </c>
      <c r="E1492" t="s">
        <v>17</v>
      </c>
      <c r="F1492" t="s">
        <v>18</v>
      </c>
      <c r="G1492" t="s">
        <v>26</v>
      </c>
      <c r="I1492" t="s">
        <v>1431</v>
      </c>
      <c r="J1492" t="s">
        <v>1439</v>
      </c>
    </row>
    <row r="1493" spans="1:10" ht="15.75" customHeight="1" x14ac:dyDescent="0.25">
      <c r="A1493">
        <v>263212</v>
      </c>
      <c r="B1493" t="s">
        <v>335</v>
      </c>
      <c r="C1493" t="s">
        <v>1049</v>
      </c>
      <c r="D1493" t="s">
        <v>0</v>
      </c>
      <c r="E1493" t="s">
        <v>0</v>
      </c>
      <c r="F1493" t="s">
        <v>18</v>
      </c>
      <c r="G1493" t="s">
        <v>26</v>
      </c>
      <c r="I1493" t="s">
        <v>1431</v>
      </c>
      <c r="J1493" t="s">
        <v>1435</v>
      </c>
    </row>
    <row r="1494" spans="1:10" ht="15.75" customHeight="1" x14ac:dyDescent="0.25">
      <c r="A1494">
        <v>313199</v>
      </c>
      <c r="B1494" t="s">
        <v>336</v>
      </c>
      <c r="C1494" t="s">
        <v>1050</v>
      </c>
      <c r="D1494" t="s">
        <v>10</v>
      </c>
      <c r="E1494" t="s">
        <v>10</v>
      </c>
      <c r="F1494" t="s">
        <v>18</v>
      </c>
      <c r="G1494" t="s">
        <v>20</v>
      </c>
      <c r="I1494" t="s">
        <v>1431</v>
      </c>
      <c r="J1494" t="s">
        <v>1436</v>
      </c>
    </row>
    <row r="1495" spans="1:10" ht="15.75" customHeight="1" x14ac:dyDescent="0.25">
      <c r="A1495">
        <v>313199</v>
      </c>
      <c r="B1495" t="s">
        <v>336</v>
      </c>
      <c r="C1495" t="s">
        <v>1050</v>
      </c>
      <c r="D1495" t="s">
        <v>2</v>
      </c>
      <c r="E1495" t="s">
        <v>2</v>
      </c>
      <c r="F1495" t="s">
        <v>18</v>
      </c>
      <c r="G1495" t="s">
        <v>20</v>
      </c>
      <c r="I1495" t="s">
        <v>1431</v>
      </c>
      <c r="J1495" t="s">
        <v>1437</v>
      </c>
    </row>
    <row r="1496" spans="1:10" ht="15.75" customHeight="1" x14ac:dyDescent="0.25">
      <c r="A1496">
        <v>313199</v>
      </c>
      <c r="B1496" t="s">
        <v>336</v>
      </c>
      <c r="C1496" t="s">
        <v>1050</v>
      </c>
      <c r="D1496" t="s">
        <v>3</v>
      </c>
      <c r="E1496" t="s">
        <v>3</v>
      </c>
      <c r="F1496" t="s">
        <v>18</v>
      </c>
      <c r="G1496" t="s">
        <v>20</v>
      </c>
      <c r="I1496" t="s">
        <v>1431</v>
      </c>
      <c r="J1496" t="s">
        <v>1438</v>
      </c>
    </row>
    <row r="1497" spans="1:10" ht="15.75" customHeight="1" x14ac:dyDescent="0.25">
      <c r="A1497">
        <v>313199</v>
      </c>
      <c r="B1497" t="s">
        <v>336</v>
      </c>
      <c r="C1497" t="s">
        <v>1050</v>
      </c>
      <c r="D1497" t="s">
        <v>17</v>
      </c>
      <c r="E1497" t="s">
        <v>17</v>
      </c>
      <c r="F1497" t="s">
        <v>18</v>
      </c>
      <c r="G1497" t="s">
        <v>20</v>
      </c>
      <c r="I1497" t="s">
        <v>1431</v>
      </c>
      <c r="J1497" t="s">
        <v>1439</v>
      </c>
    </row>
    <row r="1498" spans="1:10" ht="15.75" customHeight="1" x14ac:dyDescent="0.25">
      <c r="A1498">
        <v>313199</v>
      </c>
      <c r="B1498" t="s">
        <v>336</v>
      </c>
      <c r="C1498" t="s">
        <v>1050</v>
      </c>
      <c r="D1498" t="s">
        <v>0</v>
      </c>
      <c r="E1498" t="s">
        <v>0</v>
      </c>
      <c r="F1498" t="s">
        <v>18</v>
      </c>
      <c r="G1498" t="s">
        <v>20</v>
      </c>
      <c r="I1498" t="s">
        <v>1431</v>
      </c>
      <c r="J1498" t="s">
        <v>1435</v>
      </c>
    </row>
    <row r="1499" spans="1:10" ht="15.75" customHeight="1" x14ac:dyDescent="0.25">
      <c r="A1499">
        <v>263213</v>
      </c>
      <c r="B1499" t="s">
        <v>337</v>
      </c>
      <c r="C1499" t="s">
        <v>1051</v>
      </c>
      <c r="D1499" t="s">
        <v>10</v>
      </c>
      <c r="E1499" t="s">
        <v>10</v>
      </c>
      <c r="F1499" t="s">
        <v>18</v>
      </c>
      <c r="G1499" t="s">
        <v>26</v>
      </c>
      <c r="I1499" t="s">
        <v>1431</v>
      </c>
      <c r="J1499" t="s">
        <v>1436</v>
      </c>
    </row>
    <row r="1500" spans="1:10" ht="15.75" customHeight="1" x14ac:dyDescent="0.25">
      <c r="A1500">
        <v>263213</v>
      </c>
      <c r="B1500" t="s">
        <v>337</v>
      </c>
      <c r="C1500" t="s">
        <v>1051</v>
      </c>
      <c r="D1500" t="s">
        <v>2</v>
      </c>
      <c r="E1500" t="s">
        <v>2</v>
      </c>
      <c r="F1500" t="s">
        <v>18</v>
      </c>
      <c r="G1500" t="s">
        <v>26</v>
      </c>
      <c r="I1500" t="s">
        <v>1431</v>
      </c>
      <c r="J1500" t="s">
        <v>1437</v>
      </c>
    </row>
    <row r="1501" spans="1:10" ht="15.75" customHeight="1" x14ac:dyDescent="0.25">
      <c r="A1501">
        <v>263213</v>
      </c>
      <c r="B1501" t="s">
        <v>337</v>
      </c>
      <c r="C1501" t="s">
        <v>1051</v>
      </c>
      <c r="D1501" t="s">
        <v>3</v>
      </c>
      <c r="E1501" t="s">
        <v>3</v>
      </c>
      <c r="F1501" t="s">
        <v>18</v>
      </c>
      <c r="G1501" t="s">
        <v>26</v>
      </c>
      <c r="I1501" t="s">
        <v>1431</v>
      </c>
      <c r="J1501" t="s">
        <v>1438</v>
      </c>
    </row>
    <row r="1502" spans="1:10" ht="15.75" customHeight="1" x14ac:dyDescent="0.25">
      <c r="A1502">
        <v>263213</v>
      </c>
      <c r="B1502" t="s">
        <v>337</v>
      </c>
      <c r="C1502" t="s">
        <v>1051</v>
      </c>
      <c r="D1502" t="s">
        <v>17</v>
      </c>
      <c r="E1502" t="s">
        <v>17</v>
      </c>
      <c r="F1502" t="s">
        <v>18</v>
      </c>
      <c r="G1502" t="s">
        <v>26</v>
      </c>
      <c r="I1502" t="s">
        <v>1431</v>
      </c>
      <c r="J1502" t="s">
        <v>1439</v>
      </c>
    </row>
    <row r="1503" spans="1:10" ht="15.75" customHeight="1" x14ac:dyDescent="0.25">
      <c r="A1503">
        <v>263213</v>
      </c>
      <c r="B1503" t="s">
        <v>337</v>
      </c>
      <c r="C1503" t="s">
        <v>1051</v>
      </c>
      <c r="D1503" t="s">
        <v>0</v>
      </c>
      <c r="E1503" t="s">
        <v>0</v>
      </c>
      <c r="F1503" t="s">
        <v>18</v>
      </c>
      <c r="G1503" t="s">
        <v>26</v>
      </c>
      <c r="I1503" t="s">
        <v>1431</v>
      </c>
      <c r="J1503" t="s">
        <v>1435</v>
      </c>
    </row>
    <row r="1504" spans="1:10" ht="15.75" customHeight="1" x14ac:dyDescent="0.25">
      <c r="A1504">
        <v>223211</v>
      </c>
      <c r="B1504" t="s">
        <v>338</v>
      </c>
      <c r="C1504" t="s">
        <v>1052</v>
      </c>
      <c r="D1504" t="s">
        <v>10</v>
      </c>
      <c r="E1504" t="s">
        <v>10</v>
      </c>
      <c r="F1504" t="s">
        <v>18</v>
      </c>
      <c r="G1504" t="s">
        <v>26</v>
      </c>
      <c r="I1504" t="s">
        <v>1431</v>
      </c>
      <c r="J1504" t="s">
        <v>1436</v>
      </c>
    </row>
    <row r="1505" spans="1:10" ht="15.75" customHeight="1" x14ac:dyDescent="0.25">
      <c r="A1505">
        <v>223211</v>
      </c>
      <c r="B1505" t="s">
        <v>338</v>
      </c>
      <c r="C1505" t="s">
        <v>1052</v>
      </c>
      <c r="D1505" t="s">
        <v>2</v>
      </c>
      <c r="E1505" t="s">
        <v>2</v>
      </c>
      <c r="F1505" t="s">
        <v>18</v>
      </c>
      <c r="G1505" t="s">
        <v>26</v>
      </c>
      <c r="I1505" t="s">
        <v>1431</v>
      </c>
      <c r="J1505" t="s">
        <v>1437</v>
      </c>
    </row>
    <row r="1506" spans="1:10" ht="15.75" customHeight="1" x14ac:dyDescent="0.25">
      <c r="A1506">
        <v>223211</v>
      </c>
      <c r="B1506" t="s">
        <v>338</v>
      </c>
      <c r="C1506" t="s">
        <v>1052</v>
      </c>
      <c r="D1506" t="s">
        <v>3</v>
      </c>
      <c r="E1506" t="s">
        <v>3</v>
      </c>
      <c r="F1506" t="s">
        <v>18</v>
      </c>
      <c r="G1506" t="s">
        <v>26</v>
      </c>
      <c r="I1506" t="s">
        <v>1431</v>
      </c>
      <c r="J1506" t="s">
        <v>1438</v>
      </c>
    </row>
    <row r="1507" spans="1:10" ht="15.75" customHeight="1" x14ac:dyDescent="0.25">
      <c r="A1507">
        <v>223211</v>
      </c>
      <c r="B1507" t="s">
        <v>338</v>
      </c>
      <c r="C1507" t="s">
        <v>1052</v>
      </c>
      <c r="D1507" t="s">
        <v>17</v>
      </c>
      <c r="E1507" t="s">
        <v>17</v>
      </c>
      <c r="F1507" t="s">
        <v>18</v>
      </c>
      <c r="G1507" t="s">
        <v>26</v>
      </c>
      <c r="I1507" t="s">
        <v>1431</v>
      </c>
      <c r="J1507" t="s">
        <v>1439</v>
      </c>
    </row>
    <row r="1508" spans="1:10" ht="15.75" customHeight="1" x14ac:dyDescent="0.25">
      <c r="A1508">
        <v>223211</v>
      </c>
      <c r="B1508" t="s">
        <v>338</v>
      </c>
      <c r="C1508" t="s">
        <v>1052</v>
      </c>
      <c r="D1508" t="s">
        <v>0</v>
      </c>
      <c r="E1508" t="s">
        <v>0</v>
      </c>
      <c r="F1508" t="s">
        <v>18</v>
      </c>
      <c r="G1508" t="s">
        <v>26</v>
      </c>
      <c r="I1508" t="s">
        <v>1431</v>
      </c>
      <c r="J1508" t="s">
        <v>1435</v>
      </c>
    </row>
    <row r="1509" spans="1:10" ht="15.75" customHeight="1" x14ac:dyDescent="0.25">
      <c r="A1509">
        <v>232412</v>
      </c>
      <c r="B1509" t="s">
        <v>339</v>
      </c>
      <c r="C1509" t="s">
        <v>1053</v>
      </c>
      <c r="D1509" t="s">
        <v>10</v>
      </c>
      <c r="E1509" t="s">
        <v>10</v>
      </c>
      <c r="F1509" t="s">
        <v>18</v>
      </c>
      <c r="G1509" t="s">
        <v>7</v>
      </c>
      <c r="I1509" t="s">
        <v>1431</v>
      </c>
      <c r="J1509" t="s">
        <v>1436</v>
      </c>
    </row>
    <row r="1510" spans="1:10" ht="15.75" customHeight="1" x14ac:dyDescent="0.25">
      <c r="A1510">
        <v>232412</v>
      </c>
      <c r="B1510" t="s">
        <v>339</v>
      </c>
      <c r="C1510" t="s">
        <v>1053</v>
      </c>
      <c r="D1510" t="s">
        <v>2</v>
      </c>
      <c r="E1510" t="s">
        <v>2</v>
      </c>
      <c r="F1510" t="s">
        <v>18</v>
      </c>
      <c r="G1510" t="s">
        <v>7</v>
      </c>
      <c r="I1510" t="s">
        <v>1431</v>
      </c>
      <c r="J1510" t="s">
        <v>1437</v>
      </c>
    </row>
    <row r="1511" spans="1:10" ht="15.75" customHeight="1" x14ac:dyDescent="0.25">
      <c r="A1511">
        <v>232412</v>
      </c>
      <c r="B1511" t="s">
        <v>339</v>
      </c>
      <c r="C1511" t="s">
        <v>1053</v>
      </c>
      <c r="D1511" t="s">
        <v>3</v>
      </c>
      <c r="E1511" t="s">
        <v>3</v>
      </c>
      <c r="F1511" t="s">
        <v>18</v>
      </c>
      <c r="G1511" t="s">
        <v>7</v>
      </c>
      <c r="I1511" t="s">
        <v>1431</v>
      </c>
      <c r="J1511" t="s">
        <v>1438</v>
      </c>
    </row>
    <row r="1512" spans="1:10" ht="15.75" customHeight="1" x14ac:dyDescent="0.25">
      <c r="A1512">
        <v>232412</v>
      </c>
      <c r="B1512" t="s">
        <v>339</v>
      </c>
      <c r="C1512" t="s">
        <v>1053</v>
      </c>
      <c r="D1512" t="s">
        <v>17</v>
      </c>
      <c r="E1512" t="s">
        <v>17</v>
      </c>
      <c r="F1512" t="s">
        <v>18</v>
      </c>
      <c r="G1512" t="s">
        <v>7</v>
      </c>
      <c r="I1512" t="s">
        <v>1431</v>
      </c>
      <c r="J1512" t="s">
        <v>1439</v>
      </c>
    </row>
    <row r="1513" spans="1:10" ht="15.75" customHeight="1" x14ac:dyDescent="0.25">
      <c r="A1513">
        <v>232412</v>
      </c>
      <c r="B1513" t="s">
        <v>339</v>
      </c>
      <c r="C1513" t="s">
        <v>1053</v>
      </c>
      <c r="D1513" t="s">
        <v>0</v>
      </c>
      <c r="E1513" t="s">
        <v>0</v>
      </c>
      <c r="F1513" t="s">
        <v>18</v>
      </c>
      <c r="G1513" t="s">
        <v>7</v>
      </c>
      <c r="I1513" t="s">
        <v>1431</v>
      </c>
      <c r="J1513" t="s">
        <v>1435</v>
      </c>
    </row>
    <row r="1514" spans="1:10" ht="15.75" customHeight="1" x14ac:dyDescent="0.25">
      <c r="A1514">
        <v>133311</v>
      </c>
      <c r="B1514" t="s">
        <v>340</v>
      </c>
      <c r="C1514" t="s">
        <v>1054</v>
      </c>
      <c r="D1514" t="s">
        <v>0</v>
      </c>
      <c r="E1514" t="s">
        <v>0</v>
      </c>
      <c r="F1514" t="s">
        <v>1</v>
      </c>
      <c r="I1514" t="s">
        <v>1431</v>
      </c>
      <c r="J1514" t="s">
        <v>1435</v>
      </c>
    </row>
    <row r="1515" spans="1:10" ht="15.75" customHeight="1" x14ac:dyDescent="0.25">
      <c r="A1515">
        <v>232312</v>
      </c>
      <c r="B1515" t="s">
        <v>344</v>
      </c>
      <c r="C1515" t="s">
        <v>1055</v>
      </c>
      <c r="D1515" t="s">
        <v>10</v>
      </c>
      <c r="E1515" t="s">
        <v>10</v>
      </c>
      <c r="F1515" t="s">
        <v>18</v>
      </c>
      <c r="G1515" t="s">
        <v>7</v>
      </c>
      <c r="I1515" t="s">
        <v>1431</v>
      </c>
      <c r="J1515" t="s">
        <v>1436</v>
      </c>
    </row>
    <row r="1516" spans="1:10" ht="15.75" customHeight="1" x14ac:dyDescent="0.25">
      <c r="A1516">
        <v>232312</v>
      </c>
      <c r="B1516" t="s">
        <v>344</v>
      </c>
      <c r="C1516" t="s">
        <v>1055</v>
      </c>
      <c r="D1516" t="s">
        <v>2</v>
      </c>
      <c r="E1516" t="s">
        <v>2</v>
      </c>
      <c r="F1516" t="s">
        <v>18</v>
      </c>
      <c r="G1516" t="s">
        <v>7</v>
      </c>
      <c r="I1516" t="s">
        <v>1431</v>
      </c>
      <c r="J1516" t="s">
        <v>1437</v>
      </c>
    </row>
    <row r="1517" spans="1:10" ht="15.75" customHeight="1" x14ac:dyDescent="0.25">
      <c r="A1517">
        <v>232312</v>
      </c>
      <c r="B1517" t="s">
        <v>344</v>
      </c>
      <c r="C1517" t="s">
        <v>1055</v>
      </c>
      <c r="D1517" t="s">
        <v>3</v>
      </c>
      <c r="E1517" t="s">
        <v>3</v>
      </c>
      <c r="F1517" t="s">
        <v>18</v>
      </c>
      <c r="G1517" t="s">
        <v>7</v>
      </c>
      <c r="I1517" t="s">
        <v>1431</v>
      </c>
      <c r="J1517" t="s">
        <v>1438</v>
      </c>
    </row>
    <row r="1518" spans="1:10" ht="15.75" customHeight="1" x14ac:dyDescent="0.25">
      <c r="A1518">
        <v>232312</v>
      </c>
      <c r="B1518" t="s">
        <v>344</v>
      </c>
      <c r="C1518" t="s">
        <v>1055</v>
      </c>
      <c r="D1518" t="s">
        <v>17</v>
      </c>
      <c r="E1518" t="s">
        <v>17</v>
      </c>
      <c r="F1518" t="s">
        <v>18</v>
      </c>
      <c r="G1518" t="s">
        <v>7</v>
      </c>
      <c r="I1518" t="s">
        <v>1431</v>
      </c>
      <c r="J1518" t="s">
        <v>1439</v>
      </c>
    </row>
    <row r="1519" spans="1:10" ht="15.75" customHeight="1" x14ac:dyDescent="0.25">
      <c r="A1519">
        <v>232312</v>
      </c>
      <c r="B1519" t="s">
        <v>344</v>
      </c>
      <c r="C1519" t="s">
        <v>1055</v>
      </c>
      <c r="D1519" t="s">
        <v>0</v>
      </c>
      <c r="E1519" t="s">
        <v>0</v>
      </c>
      <c r="F1519" t="s">
        <v>18</v>
      </c>
      <c r="G1519" t="s">
        <v>7</v>
      </c>
      <c r="I1519" t="s">
        <v>1431</v>
      </c>
      <c r="J1519" t="s">
        <v>1435</v>
      </c>
    </row>
    <row r="1520" spans="1:10" ht="15.75" customHeight="1" x14ac:dyDescent="0.25">
      <c r="A1520">
        <v>233511</v>
      </c>
      <c r="B1520" t="s">
        <v>345</v>
      </c>
      <c r="C1520" t="s">
        <v>1056</v>
      </c>
      <c r="D1520" t="s">
        <v>8</v>
      </c>
      <c r="E1520" t="s">
        <v>8</v>
      </c>
      <c r="F1520" t="s">
        <v>13</v>
      </c>
      <c r="G1520" t="s">
        <v>22</v>
      </c>
      <c r="I1520" t="s">
        <v>1431</v>
      </c>
      <c r="J1520" t="s">
        <v>1440</v>
      </c>
    </row>
    <row r="1521" spans="1:10" ht="15.75" customHeight="1" x14ac:dyDescent="0.25">
      <c r="A1521">
        <v>233511</v>
      </c>
      <c r="B1521" t="s">
        <v>345</v>
      </c>
      <c r="C1521" t="s">
        <v>1056</v>
      </c>
      <c r="D1521" t="s">
        <v>9</v>
      </c>
      <c r="E1521" t="s">
        <v>9</v>
      </c>
      <c r="F1521" t="s">
        <v>13</v>
      </c>
      <c r="G1521" t="s">
        <v>22</v>
      </c>
      <c r="I1521" t="s">
        <v>1431</v>
      </c>
      <c r="J1521" t="s">
        <v>1441</v>
      </c>
    </row>
    <row r="1522" spans="1:10" ht="15.75" customHeight="1" x14ac:dyDescent="0.25">
      <c r="A1522">
        <v>233511</v>
      </c>
      <c r="B1522" t="s">
        <v>345</v>
      </c>
      <c r="C1522" t="s">
        <v>1056</v>
      </c>
      <c r="D1522" t="s">
        <v>10</v>
      </c>
      <c r="E1522" t="s">
        <v>10</v>
      </c>
      <c r="F1522" t="s">
        <v>13</v>
      </c>
      <c r="G1522" t="s">
        <v>22</v>
      </c>
      <c r="I1522" t="s">
        <v>1431</v>
      </c>
      <c r="J1522" t="s">
        <v>1436</v>
      </c>
    </row>
    <row r="1523" spans="1:10" ht="15.75" customHeight="1" x14ac:dyDescent="0.25">
      <c r="A1523">
        <v>233511</v>
      </c>
      <c r="B1523" t="s">
        <v>345</v>
      </c>
      <c r="C1523" t="s">
        <v>1056</v>
      </c>
      <c r="D1523" t="s">
        <v>2</v>
      </c>
      <c r="E1523" t="s">
        <v>2</v>
      </c>
      <c r="F1523" t="s">
        <v>13</v>
      </c>
      <c r="G1523" t="s">
        <v>22</v>
      </c>
      <c r="I1523" t="s">
        <v>1431</v>
      </c>
      <c r="J1523" t="s">
        <v>1437</v>
      </c>
    </row>
    <row r="1524" spans="1:10" ht="15.75" customHeight="1" x14ac:dyDescent="0.25">
      <c r="A1524">
        <v>233511</v>
      </c>
      <c r="B1524" t="s">
        <v>345</v>
      </c>
      <c r="C1524" t="s">
        <v>1056</v>
      </c>
      <c r="D1524" t="s">
        <v>11</v>
      </c>
      <c r="E1524" t="s">
        <v>11</v>
      </c>
      <c r="F1524" t="s">
        <v>13</v>
      </c>
      <c r="G1524" t="s">
        <v>22</v>
      </c>
      <c r="I1524" t="s">
        <v>1431</v>
      </c>
      <c r="J1524" t="s">
        <v>1442</v>
      </c>
    </row>
    <row r="1525" spans="1:10" ht="15.75" customHeight="1" x14ac:dyDescent="0.25">
      <c r="A1525">
        <v>233511</v>
      </c>
      <c r="B1525" t="s">
        <v>345</v>
      </c>
      <c r="C1525" t="s">
        <v>1056</v>
      </c>
      <c r="D1525" t="s">
        <v>12</v>
      </c>
      <c r="E1525" t="s">
        <v>12</v>
      </c>
      <c r="F1525" t="s">
        <v>13</v>
      </c>
      <c r="G1525" t="s">
        <v>22</v>
      </c>
      <c r="I1525" t="s">
        <v>1431</v>
      </c>
      <c r="J1525" t="s">
        <v>1443</v>
      </c>
    </row>
    <row r="1526" spans="1:10" ht="15.75" customHeight="1" x14ac:dyDescent="0.25">
      <c r="A1526">
        <v>233511</v>
      </c>
      <c r="B1526" t="s">
        <v>345</v>
      </c>
      <c r="C1526" t="s">
        <v>1056</v>
      </c>
      <c r="D1526" t="s">
        <v>3</v>
      </c>
      <c r="E1526" t="s">
        <v>3</v>
      </c>
      <c r="F1526" t="s">
        <v>13</v>
      </c>
      <c r="G1526" t="s">
        <v>22</v>
      </c>
      <c r="I1526" t="s">
        <v>1431</v>
      </c>
      <c r="J1526" t="s">
        <v>1438</v>
      </c>
    </row>
    <row r="1527" spans="1:10" ht="15.75" customHeight="1" x14ac:dyDescent="0.25">
      <c r="A1527">
        <v>233511</v>
      </c>
      <c r="B1527" t="s">
        <v>345</v>
      </c>
      <c r="C1527" t="s">
        <v>1056</v>
      </c>
      <c r="D1527" t="s">
        <v>4</v>
      </c>
      <c r="E1527" t="s">
        <v>4</v>
      </c>
      <c r="F1527" t="s">
        <v>13</v>
      </c>
      <c r="G1527" t="s">
        <v>22</v>
      </c>
      <c r="I1527" t="s">
        <v>1431</v>
      </c>
      <c r="J1527" t="s">
        <v>1444</v>
      </c>
    </row>
    <row r="1528" spans="1:10" ht="15.75" customHeight="1" x14ac:dyDescent="0.25">
      <c r="A1528">
        <v>233511</v>
      </c>
      <c r="B1528" t="s">
        <v>345</v>
      </c>
      <c r="C1528" t="s">
        <v>1056</v>
      </c>
      <c r="D1528" t="s">
        <v>0</v>
      </c>
      <c r="E1528" t="s">
        <v>0</v>
      </c>
      <c r="F1528" t="s">
        <v>13</v>
      </c>
      <c r="G1528" t="s">
        <v>22</v>
      </c>
      <c r="I1528" t="s">
        <v>1431</v>
      </c>
      <c r="J1528" t="s">
        <v>1435</v>
      </c>
    </row>
    <row r="1529" spans="1:10" ht="15.75" customHeight="1" x14ac:dyDescent="0.25">
      <c r="A1529">
        <v>251512</v>
      </c>
      <c r="B1529" t="s">
        <v>346</v>
      </c>
      <c r="C1529" t="s">
        <v>1057</v>
      </c>
      <c r="D1529" t="s">
        <v>10</v>
      </c>
      <c r="E1529" t="s">
        <v>10</v>
      </c>
      <c r="F1529" t="s">
        <v>18</v>
      </c>
      <c r="G1529" t="s">
        <v>7</v>
      </c>
      <c r="I1529" t="s">
        <v>1431</v>
      </c>
      <c r="J1529" t="s">
        <v>1436</v>
      </c>
    </row>
    <row r="1530" spans="1:10" ht="15.75" customHeight="1" x14ac:dyDescent="0.25">
      <c r="A1530">
        <v>251512</v>
      </c>
      <c r="B1530" t="s">
        <v>346</v>
      </c>
      <c r="C1530" t="s">
        <v>1057</v>
      </c>
      <c r="D1530" t="s">
        <v>2</v>
      </c>
      <c r="E1530" t="s">
        <v>2</v>
      </c>
      <c r="F1530" t="s">
        <v>18</v>
      </c>
      <c r="G1530" t="s">
        <v>7</v>
      </c>
      <c r="I1530" t="s">
        <v>1431</v>
      </c>
      <c r="J1530" t="s">
        <v>1437</v>
      </c>
    </row>
    <row r="1531" spans="1:10" ht="15.75" customHeight="1" x14ac:dyDescent="0.25">
      <c r="A1531">
        <v>251512</v>
      </c>
      <c r="B1531" t="s">
        <v>346</v>
      </c>
      <c r="C1531" t="s">
        <v>1057</v>
      </c>
      <c r="D1531" t="s">
        <v>3</v>
      </c>
      <c r="E1531" t="s">
        <v>3</v>
      </c>
      <c r="F1531" t="s">
        <v>18</v>
      </c>
      <c r="G1531" t="s">
        <v>7</v>
      </c>
      <c r="I1531" t="s">
        <v>1431</v>
      </c>
      <c r="J1531" t="s">
        <v>1438</v>
      </c>
    </row>
    <row r="1532" spans="1:10" ht="15.75" customHeight="1" x14ac:dyDescent="0.25">
      <c r="A1532">
        <v>251512</v>
      </c>
      <c r="B1532" t="s">
        <v>346</v>
      </c>
      <c r="C1532" t="s">
        <v>1057</v>
      </c>
      <c r="D1532" t="s">
        <v>17</v>
      </c>
      <c r="E1532" t="s">
        <v>17</v>
      </c>
      <c r="F1532" t="s">
        <v>18</v>
      </c>
      <c r="G1532" t="s">
        <v>7</v>
      </c>
      <c r="I1532" t="s">
        <v>1431</v>
      </c>
      <c r="J1532" t="s">
        <v>1439</v>
      </c>
    </row>
    <row r="1533" spans="1:10" ht="15.75" customHeight="1" x14ac:dyDescent="0.25">
      <c r="A1533">
        <v>251512</v>
      </c>
      <c r="B1533" t="s">
        <v>346</v>
      </c>
      <c r="C1533" t="s">
        <v>1057</v>
      </c>
      <c r="D1533" t="s">
        <v>0</v>
      </c>
      <c r="E1533" t="s">
        <v>0</v>
      </c>
      <c r="F1533" t="s">
        <v>18</v>
      </c>
      <c r="G1533" t="s">
        <v>7</v>
      </c>
      <c r="I1533" t="s">
        <v>1431</v>
      </c>
      <c r="J1533" t="s">
        <v>1435</v>
      </c>
    </row>
    <row r="1534" spans="1:10" ht="15.75" customHeight="1" x14ac:dyDescent="0.25">
      <c r="A1534">
        <v>224999</v>
      </c>
      <c r="B1534" t="s">
        <v>347</v>
      </c>
      <c r="C1534" t="s">
        <v>1058</v>
      </c>
      <c r="D1534" t="s">
        <v>10</v>
      </c>
      <c r="E1534" t="s">
        <v>10</v>
      </c>
      <c r="F1534" t="s">
        <v>18</v>
      </c>
      <c r="G1534" t="s">
        <v>7</v>
      </c>
      <c r="I1534" t="s">
        <v>1431</v>
      </c>
      <c r="J1534" t="s">
        <v>1436</v>
      </c>
    </row>
    <row r="1535" spans="1:10" ht="15.75" customHeight="1" x14ac:dyDescent="0.25">
      <c r="A1535">
        <v>224999</v>
      </c>
      <c r="B1535" t="s">
        <v>347</v>
      </c>
      <c r="C1535" t="s">
        <v>1058</v>
      </c>
      <c r="D1535" t="s">
        <v>2</v>
      </c>
      <c r="E1535" t="s">
        <v>2</v>
      </c>
      <c r="F1535" t="s">
        <v>18</v>
      </c>
      <c r="G1535" t="s">
        <v>7</v>
      </c>
      <c r="I1535" t="s">
        <v>1431</v>
      </c>
      <c r="J1535" t="s">
        <v>1437</v>
      </c>
    </row>
    <row r="1536" spans="1:10" ht="15.75" customHeight="1" x14ac:dyDescent="0.25">
      <c r="A1536">
        <v>224999</v>
      </c>
      <c r="B1536" t="s">
        <v>347</v>
      </c>
      <c r="C1536" t="s">
        <v>1058</v>
      </c>
      <c r="D1536" t="s">
        <v>3</v>
      </c>
      <c r="E1536" t="s">
        <v>3</v>
      </c>
      <c r="F1536" t="s">
        <v>18</v>
      </c>
      <c r="G1536" t="s">
        <v>7</v>
      </c>
      <c r="I1536" t="s">
        <v>1431</v>
      </c>
      <c r="J1536" t="s">
        <v>1438</v>
      </c>
    </row>
    <row r="1537" spans="1:10" ht="15.75" customHeight="1" x14ac:dyDescent="0.25">
      <c r="A1537">
        <v>224999</v>
      </c>
      <c r="B1537" t="s">
        <v>347</v>
      </c>
      <c r="C1537" t="s">
        <v>1058</v>
      </c>
      <c r="D1537" t="s">
        <v>17</v>
      </c>
      <c r="E1537" t="s">
        <v>17</v>
      </c>
      <c r="F1537" t="s">
        <v>18</v>
      </c>
      <c r="G1537" t="s">
        <v>7</v>
      </c>
      <c r="I1537" t="s">
        <v>1431</v>
      </c>
      <c r="J1537" t="s">
        <v>1439</v>
      </c>
    </row>
    <row r="1538" spans="1:10" ht="15.75" customHeight="1" x14ac:dyDescent="0.25">
      <c r="A1538">
        <v>224999</v>
      </c>
      <c r="B1538" t="s">
        <v>347</v>
      </c>
      <c r="C1538" t="s">
        <v>1058</v>
      </c>
      <c r="D1538" t="s">
        <v>0</v>
      </c>
      <c r="E1538" t="s">
        <v>0</v>
      </c>
      <c r="F1538" t="s">
        <v>18</v>
      </c>
      <c r="G1538" t="s">
        <v>7</v>
      </c>
      <c r="I1538" t="s">
        <v>1431</v>
      </c>
      <c r="J1538" t="s">
        <v>1435</v>
      </c>
    </row>
    <row r="1539" spans="1:10" ht="15.75" customHeight="1" x14ac:dyDescent="0.25">
      <c r="A1539">
        <v>611211</v>
      </c>
      <c r="B1539" t="s">
        <v>348</v>
      </c>
      <c r="C1539" t="s">
        <v>1059</v>
      </c>
      <c r="D1539" t="s">
        <v>10</v>
      </c>
      <c r="E1539" t="s">
        <v>10</v>
      </c>
      <c r="F1539" t="s">
        <v>18</v>
      </c>
      <c r="G1539" t="s">
        <v>7</v>
      </c>
      <c r="I1539" t="s">
        <v>1431</v>
      </c>
      <c r="J1539" t="s">
        <v>1436</v>
      </c>
    </row>
    <row r="1540" spans="1:10" ht="15.75" customHeight="1" x14ac:dyDescent="0.25">
      <c r="A1540">
        <v>611211</v>
      </c>
      <c r="B1540" t="s">
        <v>348</v>
      </c>
      <c r="C1540" t="s">
        <v>1059</v>
      </c>
      <c r="D1540" t="s">
        <v>2</v>
      </c>
      <c r="E1540" t="s">
        <v>2</v>
      </c>
      <c r="F1540" t="s">
        <v>18</v>
      </c>
      <c r="G1540" t="s">
        <v>7</v>
      </c>
      <c r="I1540" t="s">
        <v>1431</v>
      </c>
      <c r="J1540" t="s">
        <v>1437</v>
      </c>
    </row>
    <row r="1541" spans="1:10" ht="15.75" customHeight="1" x14ac:dyDescent="0.25">
      <c r="A1541">
        <v>611211</v>
      </c>
      <c r="B1541" t="s">
        <v>348</v>
      </c>
      <c r="C1541" t="s">
        <v>1059</v>
      </c>
      <c r="D1541" t="s">
        <v>3</v>
      </c>
      <c r="E1541" t="s">
        <v>3</v>
      </c>
      <c r="F1541" t="s">
        <v>18</v>
      </c>
      <c r="G1541" t="s">
        <v>7</v>
      </c>
      <c r="I1541" t="s">
        <v>1431</v>
      </c>
      <c r="J1541" t="s">
        <v>1438</v>
      </c>
    </row>
    <row r="1542" spans="1:10" ht="15.75" customHeight="1" x14ac:dyDescent="0.25">
      <c r="A1542">
        <v>611211</v>
      </c>
      <c r="B1542" t="s">
        <v>348</v>
      </c>
      <c r="C1542" t="s">
        <v>1059</v>
      </c>
      <c r="D1542" t="s">
        <v>17</v>
      </c>
      <c r="E1542" t="s">
        <v>17</v>
      </c>
      <c r="F1542" t="s">
        <v>18</v>
      </c>
      <c r="G1542" t="s">
        <v>7</v>
      </c>
      <c r="I1542" t="s">
        <v>1431</v>
      </c>
      <c r="J1542" t="s">
        <v>1439</v>
      </c>
    </row>
    <row r="1543" spans="1:10" ht="15.75" customHeight="1" x14ac:dyDescent="0.25">
      <c r="A1543">
        <v>611211</v>
      </c>
      <c r="B1543" t="s">
        <v>348</v>
      </c>
      <c r="C1543" t="s">
        <v>1059</v>
      </c>
      <c r="D1543" t="s">
        <v>0</v>
      </c>
      <c r="E1543" t="s">
        <v>0</v>
      </c>
      <c r="F1543" t="s">
        <v>18</v>
      </c>
      <c r="G1543" t="s">
        <v>7</v>
      </c>
      <c r="I1543" t="s">
        <v>1431</v>
      </c>
      <c r="J1543" t="s">
        <v>1435</v>
      </c>
    </row>
    <row r="1544" spans="1:10" ht="15.75" customHeight="1" x14ac:dyDescent="0.25">
      <c r="A1544">
        <v>222113</v>
      </c>
      <c r="B1544" t="s">
        <v>349</v>
      </c>
      <c r="C1544" t="s">
        <v>1060</v>
      </c>
      <c r="D1544" t="s">
        <v>10</v>
      </c>
      <c r="E1544" t="s">
        <v>10</v>
      </c>
      <c r="F1544" t="s">
        <v>18</v>
      </c>
      <c r="G1544" t="s">
        <v>7</v>
      </c>
      <c r="I1544" t="s">
        <v>1431</v>
      </c>
      <c r="J1544" t="s">
        <v>1436</v>
      </c>
    </row>
    <row r="1545" spans="1:10" ht="15.75" customHeight="1" x14ac:dyDescent="0.25">
      <c r="A1545">
        <v>222113</v>
      </c>
      <c r="B1545" t="s">
        <v>349</v>
      </c>
      <c r="C1545" t="s">
        <v>1060</v>
      </c>
      <c r="D1545" t="s">
        <v>2</v>
      </c>
      <c r="E1545" t="s">
        <v>2</v>
      </c>
      <c r="F1545" t="s">
        <v>18</v>
      </c>
      <c r="G1545" t="s">
        <v>7</v>
      </c>
      <c r="I1545" t="s">
        <v>1431</v>
      </c>
      <c r="J1545" t="s">
        <v>1437</v>
      </c>
    </row>
    <row r="1546" spans="1:10" ht="15.75" customHeight="1" x14ac:dyDescent="0.25">
      <c r="A1546">
        <v>222113</v>
      </c>
      <c r="B1546" t="s">
        <v>349</v>
      </c>
      <c r="C1546" t="s">
        <v>1060</v>
      </c>
      <c r="D1546" t="s">
        <v>3</v>
      </c>
      <c r="E1546" t="s">
        <v>3</v>
      </c>
      <c r="F1546" t="s">
        <v>18</v>
      </c>
      <c r="G1546" t="s">
        <v>7</v>
      </c>
      <c r="I1546" t="s">
        <v>1431</v>
      </c>
      <c r="J1546" t="s">
        <v>1438</v>
      </c>
    </row>
    <row r="1547" spans="1:10" ht="15.75" customHeight="1" x14ac:dyDescent="0.25">
      <c r="A1547">
        <v>222113</v>
      </c>
      <c r="B1547" t="s">
        <v>349</v>
      </c>
      <c r="C1547" t="s">
        <v>1060</v>
      </c>
      <c r="D1547" t="s">
        <v>17</v>
      </c>
      <c r="E1547" t="s">
        <v>17</v>
      </c>
      <c r="F1547" t="s">
        <v>18</v>
      </c>
      <c r="G1547" t="s">
        <v>7</v>
      </c>
      <c r="I1547" t="s">
        <v>1431</v>
      </c>
      <c r="J1547" t="s">
        <v>1439</v>
      </c>
    </row>
    <row r="1548" spans="1:10" ht="15.75" customHeight="1" x14ac:dyDescent="0.25">
      <c r="A1548">
        <v>222113</v>
      </c>
      <c r="B1548" t="s">
        <v>349</v>
      </c>
      <c r="C1548" t="s">
        <v>1060</v>
      </c>
      <c r="D1548" t="s">
        <v>0</v>
      </c>
      <c r="E1548" t="s">
        <v>0</v>
      </c>
      <c r="F1548" t="s">
        <v>18</v>
      </c>
      <c r="G1548" t="s">
        <v>7</v>
      </c>
      <c r="I1548" t="s">
        <v>1431</v>
      </c>
      <c r="J1548" t="s">
        <v>1435</v>
      </c>
    </row>
    <row r="1549" spans="1:10" ht="15.75" customHeight="1" x14ac:dyDescent="0.25">
      <c r="A1549">
        <v>599611</v>
      </c>
      <c r="B1549" t="s">
        <v>350</v>
      </c>
      <c r="C1549" t="s">
        <v>1061</v>
      </c>
      <c r="D1549" t="s">
        <v>0</v>
      </c>
      <c r="E1549" t="s">
        <v>0</v>
      </c>
      <c r="F1549" t="s">
        <v>1</v>
      </c>
      <c r="I1549" t="s">
        <v>1431</v>
      </c>
      <c r="J1549" t="s">
        <v>1435</v>
      </c>
    </row>
    <row r="1550" spans="1:10" ht="15.75" customHeight="1" x14ac:dyDescent="0.25">
      <c r="A1550">
        <v>599612</v>
      </c>
      <c r="B1550" t="s">
        <v>351</v>
      </c>
      <c r="C1550" t="s">
        <v>1062</v>
      </c>
      <c r="D1550" t="s">
        <v>10</v>
      </c>
      <c r="E1550" t="s">
        <v>10</v>
      </c>
      <c r="F1550" t="s">
        <v>18</v>
      </c>
      <c r="G1550" t="s">
        <v>7</v>
      </c>
      <c r="I1550" t="s">
        <v>1431</v>
      </c>
      <c r="J1550" t="s">
        <v>1436</v>
      </c>
    </row>
    <row r="1551" spans="1:10" ht="15.75" customHeight="1" x14ac:dyDescent="0.25">
      <c r="A1551">
        <v>599612</v>
      </c>
      <c r="B1551" t="s">
        <v>351</v>
      </c>
      <c r="C1551" t="s">
        <v>1062</v>
      </c>
      <c r="D1551" t="s">
        <v>2</v>
      </c>
      <c r="E1551" t="s">
        <v>2</v>
      </c>
      <c r="F1551" t="s">
        <v>18</v>
      </c>
      <c r="G1551" t="s">
        <v>7</v>
      </c>
      <c r="I1551" t="s">
        <v>1431</v>
      </c>
      <c r="J1551" t="s">
        <v>1437</v>
      </c>
    </row>
    <row r="1552" spans="1:10" ht="15.75" customHeight="1" x14ac:dyDescent="0.25">
      <c r="A1552">
        <v>599612</v>
      </c>
      <c r="B1552" t="s">
        <v>351</v>
      </c>
      <c r="C1552" t="s">
        <v>1062</v>
      </c>
      <c r="D1552" t="s">
        <v>3</v>
      </c>
      <c r="E1552" t="s">
        <v>3</v>
      </c>
      <c r="F1552" t="s">
        <v>18</v>
      </c>
      <c r="G1552" t="s">
        <v>7</v>
      </c>
      <c r="I1552" t="s">
        <v>1431</v>
      </c>
      <c r="J1552" t="s">
        <v>1438</v>
      </c>
    </row>
    <row r="1553" spans="1:10" ht="15.75" customHeight="1" x14ac:dyDescent="0.25">
      <c r="A1553">
        <v>599612</v>
      </c>
      <c r="B1553" t="s">
        <v>351</v>
      </c>
      <c r="C1553" t="s">
        <v>1062</v>
      </c>
      <c r="D1553" t="s">
        <v>17</v>
      </c>
      <c r="E1553" t="s">
        <v>17</v>
      </c>
      <c r="F1553" t="s">
        <v>18</v>
      </c>
      <c r="G1553" t="s">
        <v>7</v>
      </c>
      <c r="I1553" t="s">
        <v>1431</v>
      </c>
      <c r="J1553" t="s">
        <v>1439</v>
      </c>
    </row>
    <row r="1554" spans="1:10" ht="15.75" customHeight="1" x14ac:dyDescent="0.25">
      <c r="A1554">
        <v>599612</v>
      </c>
      <c r="B1554" t="s">
        <v>351</v>
      </c>
      <c r="C1554" t="s">
        <v>1062</v>
      </c>
      <c r="D1554" t="s">
        <v>0</v>
      </c>
      <c r="E1554" t="s">
        <v>0</v>
      </c>
      <c r="F1554" t="s">
        <v>18</v>
      </c>
      <c r="G1554" t="s">
        <v>7</v>
      </c>
      <c r="I1554" t="s">
        <v>1431</v>
      </c>
      <c r="J1554" t="s">
        <v>1435</v>
      </c>
    </row>
    <row r="1555" spans="1:10" ht="15.75" customHeight="1" x14ac:dyDescent="0.25">
      <c r="A1555">
        <v>599613</v>
      </c>
      <c r="B1555" t="s">
        <v>352</v>
      </c>
      <c r="C1555" t="s">
        <v>1063</v>
      </c>
      <c r="D1555" t="s">
        <v>0</v>
      </c>
      <c r="E1555" t="s">
        <v>0</v>
      </c>
      <c r="F1555" t="s">
        <v>1</v>
      </c>
      <c r="I1555" t="s">
        <v>1431</v>
      </c>
      <c r="J1555" t="s">
        <v>1435</v>
      </c>
    </row>
    <row r="1556" spans="1:10" ht="15.75" customHeight="1" x14ac:dyDescent="0.25">
      <c r="A1556">
        <v>271214</v>
      </c>
      <c r="B1556" t="s">
        <v>353</v>
      </c>
      <c r="C1556" t="s">
        <v>1064</v>
      </c>
      <c r="D1556" t="s">
        <v>2</v>
      </c>
      <c r="E1556" t="s">
        <v>2</v>
      </c>
      <c r="F1556" t="s">
        <v>6</v>
      </c>
      <c r="G1556" t="s">
        <v>7</v>
      </c>
      <c r="I1556" t="s">
        <v>1431</v>
      </c>
      <c r="J1556" t="s">
        <v>1437</v>
      </c>
    </row>
    <row r="1557" spans="1:10" ht="15.75" customHeight="1" x14ac:dyDescent="0.25">
      <c r="A1557">
        <v>271214</v>
      </c>
      <c r="B1557" t="s">
        <v>353</v>
      </c>
      <c r="C1557" t="s">
        <v>1064</v>
      </c>
      <c r="D1557" t="s">
        <v>3</v>
      </c>
      <c r="E1557" t="s">
        <v>3</v>
      </c>
      <c r="F1557" t="s">
        <v>6</v>
      </c>
      <c r="G1557" t="s">
        <v>7</v>
      </c>
      <c r="I1557" t="s">
        <v>1431</v>
      </c>
      <c r="J1557" t="s">
        <v>1438</v>
      </c>
    </row>
    <row r="1558" spans="1:10" ht="15.75" customHeight="1" x14ac:dyDescent="0.25">
      <c r="A1558">
        <v>271214</v>
      </c>
      <c r="B1558" t="s">
        <v>353</v>
      </c>
      <c r="C1558" t="s">
        <v>1064</v>
      </c>
      <c r="D1558" t="s">
        <v>737</v>
      </c>
      <c r="E1558" t="s">
        <v>4</v>
      </c>
      <c r="F1558" t="s">
        <v>6</v>
      </c>
      <c r="G1558" t="s">
        <v>7</v>
      </c>
      <c r="H1558" t="s">
        <v>735</v>
      </c>
      <c r="I1558" t="s">
        <v>1431</v>
      </c>
      <c r="J1558" t="s">
        <v>1444</v>
      </c>
    </row>
    <row r="1559" spans="1:10" ht="15.75" customHeight="1" x14ac:dyDescent="0.25">
      <c r="A1559">
        <v>271214</v>
      </c>
      <c r="B1559" t="s">
        <v>353</v>
      </c>
      <c r="C1559" t="s">
        <v>1064</v>
      </c>
      <c r="D1559" t="s">
        <v>0</v>
      </c>
      <c r="E1559" t="s">
        <v>0</v>
      </c>
      <c r="F1559" t="s">
        <v>6</v>
      </c>
      <c r="G1559" t="s">
        <v>7</v>
      </c>
      <c r="I1559" t="s">
        <v>1431</v>
      </c>
      <c r="J1559" t="s">
        <v>1435</v>
      </c>
    </row>
    <row r="1560" spans="1:10" ht="15.75" customHeight="1" x14ac:dyDescent="0.25">
      <c r="A1560">
        <v>224411</v>
      </c>
      <c r="B1560" t="s">
        <v>354</v>
      </c>
      <c r="C1560" t="s">
        <v>1065</v>
      </c>
      <c r="D1560" t="s">
        <v>0</v>
      </c>
      <c r="E1560" t="s">
        <v>0</v>
      </c>
      <c r="F1560" t="s">
        <v>1</v>
      </c>
      <c r="I1560" t="s">
        <v>1431</v>
      </c>
      <c r="J1560" t="s">
        <v>1435</v>
      </c>
    </row>
    <row r="1561" spans="1:10" ht="15.75" customHeight="1" x14ac:dyDescent="0.25">
      <c r="A1561">
        <v>411112</v>
      </c>
      <c r="B1561" t="s">
        <v>355</v>
      </c>
      <c r="C1561" t="s">
        <v>1066</v>
      </c>
      <c r="D1561" t="s">
        <v>10</v>
      </c>
      <c r="E1561" t="s">
        <v>10</v>
      </c>
      <c r="F1561" t="s">
        <v>18</v>
      </c>
      <c r="G1561" t="s">
        <v>7</v>
      </c>
      <c r="I1561" t="s">
        <v>1431</v>
      </c>
      <c r="J1561" t="s">
        <v>1436</v>
      </c>
    </row>
    <row r="1562" spans="1:10" ht="15.75" customHeight="1" x14ac:dyDescent="0.25">
      <c r="A1562">
        <v>411112</v>
      </c>
      <c r="B1562" t="s">
        <v>355</v>
      </c>
      <c r="C1562" t="s">
        <v>1066</v>
      </c>
      <c r="D1562" t="s">
        <v>2</v>
      </c>
      <c r="E1562" t="s">
        <v>2</v>
      </c>
      <c r="F1562" t="s">
        <v>18</v>
      </c>
      <c r="G1562" t="s">
        <v>7</v>
      </c>
      <c r="I1562" t="s">
        <v>1431</v>
      </c>
      <c r="J1562" t="s">
        <v>1437</v>
      </c>
    </row>
    <row r="1563" spans="1:10" ht="15.75" customHeight="1" x14ac:dyDescent="0.25">
      <c r="A1563">
        <v>411112</v>
      </c>
      <c r="B1563" t="s">
        <v>355</v>
      </c>
      <c r="C1563" t="s">
        <v>1066</v>
      </c>
      <c r="D1563" t="s">
        <v>3</v>
      </c>
      <c r="E1563" t="s">
        <v>3</v>
      </c>
      <c r="F1563" t="s">
        <v>18</v>
      </c>
      <c r="G1563" t="s">
        <v>7</v>
      </c>
      <c r="I1563" t="s">
        <v>1431</v>
      </c>
      <c r="J1563" t="s">
        <v>1438</v>
      </c>
    </row>
    <row r="1564" spans="1:10" ht="15.75" customHeight="1" x14ac:dyDescent="0.25">
      <c r="A1564">
        <v>411112</v>
      </c>
      <c r="B1564" t="s">
        <v>355</v>
      </c>
      <c r="C1564" t="s">
        <v>1066</v>
      </c>
      <c r="D1564" t="s">
        <v>17</v>
      </c>
      <c r="E1564" t="s">
        <v>17</v>
      </c>
      <c r="F1564" t="s">
        <v>18</v>
      </c>
      <c r="G1564" t="s">
        <v>7</v>
      </c>
      <c r="I1564" t="s">
        <v>1431</v>
      </c>
      <c r="J1564" t="s">
        <v>1439</v>
      </c>
    </row>
    <row r="1565" spans="1:10" ht="15.75" customHeight="1" x14ac:dyDescent="0.25">
      <c r="A1565">
        <v>411112</v>
      </c>
      <c r="B1565" t="s">
        <v>355</v>
      </c>
      <c r="C1565" t="s">
        <v>1066</v>
      </c>
      <c r="D1565" t="s">
        <v>0</v>
      </c>
      <c r="E1565" t="s">
        <v>0</v>
      </c>
      <c r="F1565" t="s">
        <v>18</v>
      </c>
      <c r="G1565" t="s">
        <v>7</v>
      </c>
      <c r="I1565" t="s">
        <v>1431</v>
      </c>
      <c r="J1565" t="s">
        <v>1435</v>
      </c>
    </row>
    <row r="1566" spans="1:10" ht="15.75" customHeight="1" x14ac:dyDescent="0.25">
      <c r="A1566">
        <v>253317</v>
      </c>
      <c r="B1566" t="s">
        <v>356</v>
      </c>
      <c r="C1566" t="s">
        <v>1067</v>
      </c>
      <c r="D1566" t="s">
        <v>8</v>
      </c>
      <c r="E1566" t="s">
        <v>8</v>
      </c>
      <c r="F1566" t="s">
        <v>13</v>
      </c>
      <c r="G1566" t="s">
        <v>21</v>
      </c>
      <c r="I1566" t="s">
        <v>1431</v>
      </c>
      <c r="J1566" t="s">
        <v>1440</v>
      </c>
    </row>
    <row r="1567" spans="1:10" ht="15.75" customHeight="1" x14ac:dyDescent="0.25">
      <c r="A1567">
        <v>253317</v>
      </c>
      <c r="B1567" t="s">
        <v>356</v>
      </c>
      <c r="C1567" t="s">
        <v>1067</v>
      </c>
      <c r="D1567" t="s">
        <v>9</v>
      </c>
      <c r="E1567" t="s">
        <v>9</v>
      </c>
      <c r="F1567" t="s">
        <v>13</v>
      </c>
      <c r="G1567" t="s">
        <v>21</v>
      </c>
      <c r="I1567" t="s">
        <v>1431</v>
      </c>
      <c r="J1567" t="s">
        <v>1441</v>
      </c>
    </row>
    <row r="1568" spans="1:10" ht="15.75" customHeight="1" x14ac:dyDescent="0.25">
      <c r="A1568">
        <v>253317</v>
      </c>
      <c r="B1568" t="s">
        <v>356</v>
      </c>
      <c r="C1568" t="s">
        <v>1067</v>
      </c>
      <c r="D1568" t="s">
        <v>10</v>
      </c>
      <c r="E1568" t="s">
        <v>10</v>
      </c>
      <c r="F1568" t="s">
        <v>13</v>
      </c>
      <c r="G1568" t="s">
        <v>21</v>
      </c>
      <c r="I1568" t="s">
        <v>1431</v>
      </c>
      <c r="J1568" t="s">
        <v>1436</v>
      </c>
    </row>
    <row r="1569" spans="1:10" ht="15.75" customHeight="1" x14ac:dyDescent="0.25">
      <c r="A1569">
        <v>253317</v>
      </c>
      <c r="B1569" t="s">
        <v>356</v>
      </c>
      <c r="C1569" t="s">
        <v>1067</v>
      </c>
      <c r="D1569" t="s">
        <v>2</v>
      </c>
      <c r="E1569" t="s">
        <v>2</v>
      </c>
      <c r="F1569" t="s">
        <v>13</v>
      </c>
      <c r="G1569" t="s">
        <v>21</v>
      </c>
      <c r="I1569" t="s">
        <v>1431</v>
      </c>
      <c r="J1569" t="s">
        <v>1437</v>
      </c>
    </row>
    <row r="1570" spans="1:10" ht="15.75" customHeight="1" x14ac:dyDescent="0.25">
      <c r="A1570">
        <v>253317</v>
      </c>
      <c r="B1570" t="s">
        <v>356</v>
      </c>
      <c r="C1570" t="s">
        <v>1067</v>
      </c>
      <c r="D1570" t="s">
        <v>11</v>
      </c>
      <c r="E1570" t="s">
        <v>11</v>
      </c>
      <c r="F1570" t="s">
        <v>13</v>
      </c>
      <c r="G1570" t="s">
        <v>21</v>
      </c>
      <c r="I1570" t="s">
        <v>1431</v>
      </c>
      <c r="J1570" t="s">
        <v>1442</v>
      </c>
    </row>
    <row r="1571" spans="1:10" ht="15.75" customHeight="1" x14ac:dyDescent="0.25">
      <c r="A1571">
        <v>253317</v>
      </c>
      <c r="B1571" t="s">
        <v>356</v>
      </c>
      <c r="C1571" t="s">
        <v>1067</v>
      </c>
      <c r="D1571" t="s">
        <v>12</v>
      </c>
      <c r="E1571" t="s">
        <v>12</v>
      </c>
      <c r="F1571" t="s">
        <v>13</v>
      </c>
      <c r="G1571" t="s">
        <v>21</v>
      </c>
      <c r="I1571" t="s">
        <v>1431</v>
      </c>
      <c r="J1571" t="s">
        <v>1443</v>
      </c>
    </row>
    <row r="1572" spans="1:10" ht="15.75" customHeight="1" x14ac:dyDescent="0.25">
      <c r="A1572">
        <v>253317</v>
      </c>
      <c r="B1572" t="s">
        <v>356</v>
      </c>
      <c r="C1572" t="s">
        <v>1067</v>
      </c>
      <c r="D1572" t="s">
        <v>3</v>
      </c>
      <c r="E1572" t="s">
        <v>3</v>
      </c>
      <c r="F1572" t="s">
        <v>13</v>
      </c>
      <c r="G1572" t="s">
        <v>21</v>
      </c>
      <c r="I1572" t="s">
        <v>1431</v>
      </c>
      <c r="J1572" t="s">
        <v>1438</v>
      </c>
    </row>
    <row r="1573" spans="1:10" ht="15.75" customHeight="1" x14ac:dyDescent="0.25">
      <c r="A1573">
        <v>253317</v>
      </c>
      <c r="B1573" t="s">
        <v>356</v>
      </c>
      <c r="C1573" t="s">
        <v>1067</v>
      </c>
      <c r="D1573" t="s">
        <v>4</v>
      </c>
      <c r="E1573" t="s">
        <v>4</v>
      </c>
      <c r="F1573" t="s">
        <v>13</v>
      </c>
      <c r="G1573" t="s">
        <v>21</v>
      </c>
      <c r="I1573" t="s">
        <v>1431</v>
      </c>
      <c r="J1573" t="s">
        <v>1444</v>
      </c>
    </row>
    <row r="1574" spans="1:10" ht="15.75" customHeight="1" x14ac:dyDescent="0.25">
      <c r="A1574">
        <v>253317</v>
      </c>
      <c r="B1574" t="s">
        <v>356</v>
      </c>
      <c r="C1574" t="s">
        <v>1067</v>
      </c>
      <c r="D1574" t="s">
        <v>0</v>
      </c>
      <c r="E1574" t="s">
        <v>0</v>
      </c>
      <c r="F1574" t="s">
        <v>13</v>
      </c>
      <c r="G1574" t="s">
        <v>21</v>
      </c>
      <c r="I1574" t="s">
        <v>1431</v>
      </c>
      <c r="J1574" t="s">
        <v>1435</v>
      </c>
    </row>
    <row r="1575" spans="1:10" ht="15.75" customHeight="1" x14ac:dyDescent="0.25">
      <c r="A1575">
        <v>399912</v>
      </c>
      <c r="B1575" t="s">
        <v>357</v>
      </c>
      <c r="C1575" t="s">
        <v>1068</v>
      </c>
      <c r="D1575" t="s">
        <v>0</v>
      </c>
      <c r="E1575" t="s">
        <v>0</v>
      </c>
      <c r="F1575" t="s">
        <v>1</v>
      </c>
      <c r="I1575" t="s">
        <v>1431</v>
      </c>
      <c r="J1575" t="s">
        <v>1435</v>
      </c>
    </row>
    <row r="1576" spans="1:10" ht="15.75" customHeight="1" x14ac:dyDescent="0.25">
      <c r="A1576">
        <v>232511</v>
      </c>
      <c r="B1576" t="s">
        <v>358</v>
      </c>
      <c r="C1576" t="s">
        <v>1069</v>
      </c>
      <c r="D1576" t="s">
        <v>10</v>
      </c>
      <c r="E1576" t="s">
        <v>10</v>
      </c>
      <c r="F1576" t="s">
        <v>18</v>
      </c>
      <c r="G1576" t="s">
        <v>7</v>
      </c>
      <c r="I1576" t="s">
        <v>1431</v>
      </c>
      <c r="J1576" t="s">
        <v>1436</v>
      </c>
    </row>
    <row r="1577" spans="1:10" ht="15.75" customHeight="1" x14ac:dyDescent="0.25">
      <c r="A1577">
        <v>232511</v>
      </c>
      <c r="B1577" t="s">
        <v>358</v>
      </c>
      <c r="C1577" t="s">
        <v>1069</v>
      </c>
      <c r="D1577" t="s">
        <v>2</v>
      </c>
      <c r="E1577" t="s">
        <v>2</v>
      </c>
      <c r="F1577" t="s">
        <v>18</v>
      </c>
      <c r="G1577" t="s">
        <v>7</v>
      </c>
      <c r="I1577" t="s">
        <v>1431</v>
      </c>
      <c r="J1577" t="s">
        <v>1437</v>
      </c>
    </row>
    <row r="1578" spans="1:10" ht="15.75" customHeight="1" x14ac:dyDescent="0.25">
      <c r="A1578">
        <v>232511</v>
      </c>
      <c r="B1578" t="s">
        <v>358</v>
      </c>
      <c r="C1578" t="s">
        <v>1069</v>
      </c>
      <c r="D1578" t="s">
        <v>3</v>
      </c>
      <c r="E1578" t="s">
        <v>3</v>
      </c>
      <c r="F1578" t="s">
        <v>18</v>
      </c>
      <c r="G1578" t="s">
        <v>7</v>
      </c>
      <c r="I1578" t="s">
        <v>1431</v>
      </c>
      <c r="J1578" t="s">
        <v>1438</v>
      </c>
    </row>
    <row r="1579" spans="1:10" ht="15.75" customHeight="1" x14ac:dyDescent="0.25">
      <c r="A1579">
        <v>232511</v>
      </c>
      <c r="B1579" t="s">
        <v>358</v>
      </c>
      <c r="C1579" t="s">
        <v>1069</v>
      </c>
      <c r="D1579" t="s">
        <v>17</v>
      </c>
      <c r="E1579" t="s">
        <v>17</v>
      </c>
      <c r="F1579" t="s">
        <v>18</v>
      </c>
      <c r="G1579" t="s">
        <v>7</v>
      </c>
      <c r="I1579" t="s">
        <v>1431</v>
      </c>
      <c r="J1579" t="s">
        <v>1439</v>
      </c>
    </row>
    <row r="1580" spans="1:10" ht="15.75" customHeight="1" x14ac:dyDescent="0.25">
      <c r="A1580">
        <v>232511</v>
      </c>
      <c r="B1580" t="s">
        <v>358</v>
      </c>
      <c r="C1580" t="s">
        <v>1069</v>
      </c>
      <c r="D1580" t="s">
        <v>0</v>
      </c>
      <c r="E1580" t="s">
        <v>0</v>
      </c>
      <c r="F1580" t="s">
        <v>18</v>
      </c>
      <c r="G1580" t="s">
        <v>7</v>
      </c>
      <c r="I1580" t="s">
        <v>1431</v>
      </c>
      <c r="J1580" t="s">
        <v>1435</v>
      </c>
    </row>
    <row r="1581" spans="1:10" ht="15.75" customHeight="1" x14ac:dyDescent="0.25">
      <c r="A1581">
        <v>221214</v>
      </c>
      <c r="B1581" t="s">
        <v>359</v>
      </c>
      <c r="C1581" t="s">
        <v>1070</v>
      </c>
      <c r="D1581" t="s">
        <v>8</v>
      </c>
      <c r="E1581" t="s">
        <v>8</v>
      </c>
      <c r="F1581" t="s">
        <v>13</v>
      </c>
      <c r="G1581" t="s">
        <v>7</v>
      </c>
      <c r="I1581" t="s">
        <v>1431</v>
      </c>
      <c r="J1581" t="s">
        <v>1440</v>
      </c>
    </row>
    <row r="1582" spans="1:10" ht="15.75" customHeight="1" x14ac:dyDescent="0.25">
      <c r="A1582">
        <v>221214</v>
      </c>
      <c r="B1582" t="s">
        <v>359</v>
      </c>
      <c r="C1582" t="s">
        <v>1070</v>
      </c>
      <c r="D1582" t="s">
        <v>9</v>
      </c>
      <c r="E1582" t="s">
        <v>9</v>
      </c>
      <c r="F1582" t="s">
        <v>13</v>
      </c>
      <c r="G1582" t="s">
        <v>7</v>
      </c>
      <c r="I1582" t="s">
        <v>1431</v>
      </c>
      <c r="J1582" t="s">
        <v>1441</v>
      </c>
    </row>
    <row r="1583" spans="1:10" ht="15.75" customHeight="1" x14ac:dyDescent="0.25">
      <c r="A1583">
        <v>221214</v>
      </c>
      <c r="B1583" t="s">
        <v>359</v>
      </c>
      <c r="C1583" t="s">
        <v>1070</v>
      </c>
      <c r="D1583" t="s">
        <v>10</v>
      </c>
      <c r="E1583" t="s">
        <v>10</v>
      </c>
      <c r="F1583" t="s">
        <v>13</v>
      </c>
      <c r="G1583" t="s">
        <v>7</v>
      </c>
      <c r="I1583" t="s">
        <v>1431</v>
      </c>
      <c r="J1583" t="s">
        <v>1436</v>
      </c>
    </row>
    <row r="1584" spans="1:10" ht="15.75" customHeight="1" x14ac:dyDescent="0.25">
      <c r="A1584">
        <v>221214</v>
      </c>
      <c r="B1584" t="s">
        <v>359</v>
      </c>
      <c r="C1584" t="s">
        <v>1070</v>
      </c>
      <c r="D1584" t="s">
        <v>2</v>
      </c>
      <c r="E1584" t="s">
        <v>2</v>
      </c>
      <c r="F1584" t="s">
        <v>13</v>
      </c>
      <c r="G1584" t="s">
        <v>7</v>
      </c>
      <c r="I1584" t="s">
        <v>1431</v>
      </c>
      <c r="J1584" t="s">
        <v>1437</v>
      </c>
    </row>
    <row r="1585" spans="1:10" ht="15.75" customHeight="1" x14ac:dyDescent="0.25">
      <c r="A1585">
        <v>221214</v>
      </c>
      <c r="B1585" t="s">
        <v>359</v>
      </c>
      <c r="C1585" t="s">
        <v>1070</v>
      </c>
      <c r="D1585" t="s">
        <v>11</v>
      </c>
      <c r="E1585" t="s">
        <v>11</v>
      </c>
      <c r="F1585" t="s">
        <v>13</v>
      </c>
      <c r="G1585" t="s">
        <v>7</v>
      </c>
      <c r="I1585" t="s">
        <v>1431</v>
      </c>
      <c r="J1585" t="s">
        <v>1442</v>
      </c>
    </row>
    <row r="1586" spans="1:10" ht="15.75" customHeight="1" x14ac:dyDescent="0.25">
      <c r="A1586">
        <v>221214</v>
      </c>
      <c r="B1586" t="s">
        <v>359</v>
      </c>
      <c r="C1586" t="s">
        <v>1070</v>
      </c>
      <c r="D1586" t="s">
        <v>12</v>
      </c>
      <c r="E1586" t="s">
        <v>12</v>
      </c>
      <c r="F1586" t="s">
        <v>13</v>
      </c>
      <c r="G1586" t="s">
        <v>7</v>
      </c>
      <c r="I1586" t="s">
        <v>1431</v>
      </c>
      <c r="J1586" t="s">
        <v>1443</v>
      </c>
    </row>
    <row r="1587" spans="1:10" ht="15.75" customHeight="1" x14ac:dyDescent="0.25">
      <c r="A1587">
        <v>221214</v>
      </c>
      <c r="B1587" t="s">
        <v>359</v>
      </c>
      <c r="C1587" t="s">
        <v>1070</v>
      </c>
      <c r="D1587" t="s">
        <v>3</v>
      </c>
      <c r="E1587" t="s">
        <v>3</v>
      </c>
      <c r="F1587" t="s">
        <v>13</v>
      </c>
      <c r="G1587" t="s">
        <v>7</v>
      </c>
      <c r="I1587" t="s">
        <v>1431</v>
      </c>
      <c r="J1587" t="s">
        <v>1438</v>
      </c>
    </row>
    <row r="1588" spans="1:10" ht="15.75" customHeight="1" x14ac:dyDescent="0.25">
      <c r="A1588">
        <v>221214</v>
      </c>
      <c r="B1588" t="s">
        <v>359</v>
      </c>
      <c r="C1588" t="s">
        <v>1070</v>
      </c>
      <c r="D1588" t="s">
        <v>4</v>
      </c>
      <c r="E1588" t="s">
        <v>4</v>
      </c>
      <c r="F1588" t="s">
        <v>13</v>
      </c>
      <c r="G1588" t="s">
        <v>7</v>
      </c>
      <c r="I1588" t="s">
        <v>1431</v>
      </c>
      <c r="J1588" t="s">
        <v>1444</v>
      </c>
    </row>
    <row r="1589" spans="1:10" ht="15.75" customHeight="1" x14ac:dyDescent="0.25">
      <c r="A1589">
        <v>221214</v>
      </c>
      <c r="B1589" t="s">
        <v>359</v>
      </c>
      <c r="C1589" t="s">
        <v>1070</v>
      </c>
      <c r="D1589" t="s">
        <v>0</v>
      </c>
      <c r="E1589" t="s">
        <v>0</v>
      </c>
      <c r="F1589" t="s">
        <v>13</v>
      </c>
      <c r="G1589" t="s">
        <v>7</v>
      </c>
      <c r="I1589" t="s">
        <v>1431</v>
      </c>
      <c r="J1589" t="s">
        <v>1435</v>
      </c>
    </row>
    <row r="1590" spans="1:10" ht="15.75" customHeight="1" x14ac:dyDescent="0.25">
      <c r="A1590">
        <v>272412</v>
      </c>
      <c r="B1590" t="s">
        <v>360</v>
      </c>
      <c r="C1590" t="s">
        <v>1071</v>
      </c>
      <c r="D1590" t="s">
        <v>10</v>
      </c>
      <c r="E1590" t="s">
        <v>10</v>
      </c>
      <c r="F1590" t="s">
        <v>18</v>
      </c>
      <c r="G1590" t="s">
        <v>341</v>
      </c>
      <c r="I1590" t="s">
        <v>1431</v>
      </c>
      <c r="J1590" t="s">
        <v>1436</v>
      </c>
    </row>
    <row r="1591" spans="1:10" ht="15.75" customHeight="1" x14ac:dyDescent="0.25">
      <c r="A1591">
        <v>272412</v>
      </c>
      <c r="B1591" t="s">
        <v>360</v>
      </c>
      <c r="C1591" t="s">
        <v>1071</v>
      </c>
      <c r="D1591" t="s">
        <v>2</v>
      </c>
      <c r="E1591" t="s">
        <v>2</v>
      </c>
      <c r="F1591" t="s">
        <v>18</v>
      </c>
      <c r="G1591" t="s">
        <v>341</v>
      </c>
      <c r="I1591" t="s">
        <v>1431</v>
      </c>
      <c r="J1591" t="s">
        <v>1437</v>
      </c>
    </row>
    <row r="1592" spans="1:10" ht="15.75" customHeight="1" x14ac:dyDescent="0.25">
      <c r="A1592">
        <v>272412</v>
      </c>
      <c r="B1592" t="s">
        <v>360</v>
      </c>
      <c r="C1592" t="s">
        <v>1071</v>
      </c>
      <c r="D1592" t="s">
        <v>3</v>
      </c>
      <c r="E1592" t="s">
        <v>3</v>
      </c>
      <c r="F1592" t="s">
        <v>18</v>
      </c>
      <c r="G1592" t="s">
        <v>341</v>
      </c>
      <c r="I1592" t="s">
        <v>1431</v>
      </c>
      <c r="J1592" t="s">
        <v>1438</v>
      </c>
    </row>
    <row r="1593" spans="1:10" ht="15.75" customHeight="1" x14ac:dyDescent="0.25">
      <c r="A1593">
        <v>272412</v>
      </c>
      <c r="B1593" t="s">
        <v>360</v>
      </c>
      <c r="C1593" t="s">
        <v>1071</v>
      </c>
      <c r="D1593" t="s">
        <v>17</v>
      </c>
      <c r="E1593" t="s">
        <v>17</v>
      </c>
      <c r="F1593" t="s">
        <v>18</v>
      </c>
      <c r="G1593" t="s">
        <v>341</v>
      </c>
      <c r="I1593" t="s">
        <v>1431</v>
      </c>
      <c r="J1593" t="s">
        <v>1439</v>
      </c>
    </row>
    <row r="1594" spans="1:10" ht="15.75" customHeight="1" x14ac:dyDescent="0.25">
      <c r="A1594">
        <v>272412</v>
      </c>
      <c r="B1594" t="s">
        <v>360</v>
      </c>
      <c r="C1594" t="s">
        <v>1071</v>
      </c>
      <c r="D1594" t="s">
        <v>0</v>
      </c>
      <c r="E1594" t="s">
        <v>0</v>
      </c>
      <c r="F1594" t="s">
        <v>18</v>
      </c>
      <c r="G1594" t="s">
        <v>341</v>
      </c>
      <c r="I1594" t="s">
        <v>1431</v>
      </c>
      <c r="J1594" t="s">
        <v>1435</v>
      </c>
    </row>
    <row r="1595" spans="1:10" ht="15.75" customHeight="1" x14ac:dyDescent="0.25">
      <c r="A1595">
        <v>399411</v>
      </c>
      <c r="B1595" t="s">
        <v>361</v>
      </c>
      <c r="C1595" t="s">
        <v>1072</v>
      </c>
      <c r="D1595" t="s">
        <v>10</v>
      </c>
      <c r="E1595" t="s">
        <v>10</v>
      </c>
      <c r="F1595" t="s">
        <v>18</v>
      </c>
      <c r="G1595" t="s">
        <v>20</v>
      </c>
      <c r="I1595" t="s">
        <v>1431</v>
      </c>
      <c r="J1595" t="s">
        <v>1436</v>
      </c>
    </row>
    <row r="1596" spans="1:10" ht="15.75" customHeight="1" x14ac:dyDescent="0.25">
      <c r="A1596">
        <v>399411</v>
      </c>
      <c r="B1596" t="s">
        <v>361</v>
      </c>
      <c r="C1596" t="s">
        <v>1072</v>
      </c>
      <c r="D1596" t="s">
        <v>2</v>
      </c>
      <c r="E1596" t="s">
        <v>2</v>
      </c>
      <c r="F1596" t="s">
        <v>18</v>
      </c>
      <c r="G1596" t="s">
        <v>20</v>
      </c>
      <c r="I1596" t="s">
        <v>1431</v>
      </c>
      <c r="J1596" t="s">
        <v>1437</v>
      </c>
    </row>
    <row r="1597" spans="1:10" ht="15.75" customHeight="1" x14ac:dyDescent="0.25">
      <c r="A1597">
        <v>399411</v>
      </c>
      <c r="B1597" t="s">
        <v>361</v>
      </c>
      <c r="C1597" t="s">
        <v>1072</v>
      </c>
      <c r="D1597" t="s">
        <v>3</v>
      </c>
      <c r="E1597" t="s">
        <v>3</v>
      </c>
      <c r="F1597" t="s">
        <v>18</v>
      </c>
      <c r="G1597" t="s">
        <v>20</v>
      </c>
      <c r="I1597" t="s">
        <v>1431</v>
      </c>
      <c r="J1597" t="s">
        <v>1438</v>
      </c>
    </row>
    <row r="1598" spans="1:10" ht="15.75" customHeight="1" x14ac:dyDescent="0.25">
      <c r="A1598">
        <v>399411</v>
      </c>
      <c r="B1598" t="s">
        <v>361</v>
      </c>
      <c r="C1598" t="s">
        <v>1072</v>
      </c>
      <c r="D1598" t="s">
        <v>17</v>
      </c>
      <c r="E1598" t="s">
        <v>17</v>
      </c>
      <c r="F1598" t="s">
        <v>18</v>
      </c>
      <c r="G1598" t="s">
        <v>20</v>
      </c>
      <c r="I1598" t="s">
        <v>1431</v>
      </c>
      <c r="J1598" t="s">
        <v>1439</v>
      </c>
    </row>
    <row r="1599" spans="1:10" ht="15.75" customHeight="1" x14ac:dyDescent="0.25">
      <c r="A1599">
        <v>399411</v>
      </c>
      <c r="B1599" t="s">
        <v>361</v>
      </c>
      <c r="C1599" t="s">
        <v>1072</v>
      </c>
      <c r="D1599" t="s">
        <v>0</v>
      </c>
      <c r="E1599" t="s">
        <v>0</v>
      </c>
      <c r="F1599" t="s">
        <v>18</v>
      </c>
      <c r="G1599" t="s">
        <v>20</v>
      </c>
      <c r="I1599" t="s">
        <v>1431</v>
      </c>
      <c r="J1599" t="s">
        <v>1435</v>
      </c>
    </row>
    <row r="1600" spans="1:10" ht="15.75" customHeight="1" x14ac:dyDescent="0.25">
      <c r="A1600">
        <v>232313</v>
      </c>
      <c r="B1600" t="s">
        <v>362</v>
      </c>
      <c r="C1600" t="s">
        <v>1073</v>
      </c>
      <c r="D1600" t="s">
        <v>10</v>
      </c>
      <c r="E1600" t="s">
        <v>10</v>
      </c>
      <c r="F1600" t="s">
        <v>18</v>
      </c>
      <c r="G1600" t="s">
        <v>7</v>
      </c>
      <c r="I1600" t="s">
        <v>1431</v>
      </c>
      <c r="J1600" t="s">
        <v>1436</v>
      </c>
    </row>
    <row r="1601" spans="1:10" ht="15.75" customHeight="1" x14ac:dyDescent="0.25">
      <c r="A1601">
        <v>232313</v>
      </c>
      <c r="B1601" t="s">
        <v>362</v>
      </c>
      <c r="C1601" t="s">
        <v>1073</v>
      </c>
      <c r="D1601" t="s">
        <v>2</v>
      </c>
      <c r="E1601" t="s">
        <v>2</v>
      </c>
      <c r="F1601" t="s">
        <v>18</v>
      </c>
      <c r="G1601" t="s">
        <v>7</v>
      </c>
      <c r="I1601" t="s">
        <v>1431</v>
      </c>
      <c r="J1601" t="s">
        <v>1437</v>
      </c>
    </row>
    <row r="1602" spans="1:10" ht="15.75" customHeight="1" x14ac:dyDescent="0.25">
      <c r="A1602">
        <v>232313</v>
      </c>
      <c r="B1602" t="s">
        <v>362</v>
      </c>
      <c r="C1602" t="s">
        <v>1073</v>
      </c>
      <c r="D1602" t="s">
        <v>3</v>
      </c>
      <c r="E1602" t="s">
        <v>3</v>
      </c>
      <c r="F1602" t="s">
        <v>18</v>
      </c>
      <c r="G1602" t="s">
        <v>7</v>
      </c>
      <c r="I1602" t="s">
        <v>1431</v>
      </c>
      <c r="J1602" t="s">
        <v>1438</v>
      </c>
    </row>
    <row r="1603" spans="1:10" ht="15.75" customHeight="1" x14ac:dyDescent="0.25">
      <c r="A1603">
        <v>232313</v>
      </c>
      <c r="B1603" t="s">
        <v>362</v>
      </c>
      <c r="C1603" t="s">
        <v>1073</v>
      </c>
      <c r="D1603" t="s">
        <v>17</v>
      </c>
      <c r="E1603" t="s">
        <v>17</v>
      </c>
      <c r="F1603" t="s">
        <v>18</v>
      </c>
      <c r="G1603" t="s">
        <v>7</v>
      </c>
      <c r="I1603" t="s">
        <v>1431</v>
      </c>
      <c r="J1603" t="s">
        <v>1439</v>
      </c>
    </row>
    <row r="1604" spans="1:10" ht="15.75" customHeight="1" x14ac:dyDescent="0.25">
      <c r="A1604">
        <v>232313</v>
      </c>
      <c r="B1604" t="s">
        <v>362</v>
      </c>
      <c r="C1604" t="s">
        <v>1073</v>
      </c>
      <c r="D1604" t="s">
        <v>0</v>
      </c>
      <c r="E1604" t="s">
        <v>0</v>
      </c>
      <c r="F1604" t="s">
        <v>18</v>
      </c>
      <c r="G1604" t="s">
        <v>7</v>
      </c>
      <c r="I1604" t="s">
        <v>1431</v>
      </c>
      <c r="J1604" t="s">
        <v>1435</v>
      </c>
    </row>
    <row r="1605" spans="1:10" ht="15.75" customHeight="1" x14ac:dyDescent="0.25">
      <c r="A1605">
        <v>452413</v>
      </c>
      <c r="B1605" t="s">
        <v>363</v>
      </c>
      <c r="C1605" t="s">
        <v>1074</v>
      </c>
      <c r="D1605" t="s">
        <v>2</v>
      </c>
      <c r="E1605" t="s">
        <v>2</v>
      </c>
      <c r="F1605" t="s">
        <v>6</v>
      </c>
      <c r="G1605" t="s">
        <v>20</v>
      </c>
      <c r="I1605" t="s">
        <v>1431</v>
      </c>
      <c r="J1605" t="s">
        <v>1437</v>
      </c>
    </row>
    <row r="1606" spans="1:10" ht="15.75" customHeight="1" x14ac:dyDescent="0.25">
      <c r="A1606">
        <v>452413</v>
      </c>
      <c r="B1606" t="s">
        <v>363</v>
      </c>
      <c r="C1606" t="s">
        <v>1074</v>
      </c>
      <c r="D1606" t="s">
        <v>3</v>
      </c>
      <c r="E1606" t="s">
        <v>3</v>
      </c>
      <c r="F1606" t="s">
        <v>6</v>
      </c>
      <c r="G1606" t="s">
        <v>20</v>
      </c>
      <c r="I1606" t="s">
        <v>1431</v>
      </c>
      <c r="J1606" t="s">
        <v>1438</v>
      </c>
    </row>
    <row r="1607" spans="1:10" ht="15.75" customHeight="1" x14ac:dyDescent="0.25">
      <c r="A1607">
        <v>452413</v>
      </c>
      <c r="B1607" t="s">
        <v>363</v>
      </c>
      <c r="C1607" t="s">
        <v>1074</v>
      </c>
      <c r="D1607" t="s">
        <v>737</v>
      </c>
      <c r="E1607" t="s">
        <v>4</v>
      </c>
      <c r="F1607" t="s">
        <v>6</v>
      </c>
      <c r="G1607" t="s">
        <v>20</v>
      </c>
      <c r="H1607" t="s">
        <v>735</v>
      </c>
      <c r="I1607" t="s">
        <v>1431</v>
      </c>
      <c r="J1607" t="s">
        <v>1444</v>
      </c>
    </row>
    <row r="1608" spans="1:10" ht="15.75" customHeight="1" x14ac:dyDescent="0.25">
      <c r="A1608">
        <v>452413</v>
      </c>
      <c r="B1608" t="s">
        <v>363</v>
      </c>
      <c r="C1608" t="s">
        <v>1074</v>
      </c>
      <c r="D1608" t="s">
        <v>0</v>
      </c>
      <c r="E1608" t="s">
        <v>0</v>
      </c>
      <c r="F1608" t="s">
        <v>6</v>
      </c>
      <c r="G1608" t="s">
        <v>20</v>
      </c>
      <c r="I1608" t="s">
        <v>1431</v>
      </c>
      <c r="J1608" t="s">
        <v>1435</v>
      </c>
    </row>
    <row r="1609" spans="1:10" ht="15.75" customHeight="1" x14ac:dyDescent="0.25">
      <c r="A1609">
        <v>331213</v>
      </c>
      <c r="B1609" t="s">
        <v>364</v>
      </c>
      <c r="C1609" t="s">
        <v>822</v>
      </c>
      <c r="D1609" t="s">
        <v>8</v>
      </c>
      <c r="E1609" t="s">
        <v>8</v>
      </c>
      <c r="F1609" t="s">
        <v>13</v>
      </c>
      <c r="G1609" t="s">
        <v>20</v>
      </c>
      <c r="I1609" t="s">
        <v>1431</v>
      </c>
      <c r="J1609" t="s">
        <v>1440</v>
      </c>
    </row>
    <row r="1610" spans="1:10" ht="15.75" customHeight="1" x14ac:dyDescent="0.25">
      <c r="A1610">
        <v>331213</v>
      </c>
      <c r="B1610" t="s">
        <v>364</v>
      </c>
      <c r="C1610" t="s">
        <v>822</v>
      </c>
      <c r="D1610" t="s">
        <v>9</v>
      </c>
      <c r="E1610" t="s">
        <v>9</v>
      </c>
      <c r="F1610" t="s">
        <v>13</v>
      </c>
      <c r="G1610" t="s">
        <v>20</v>
      </c>
      <c r="I1610" t="s">
        <v>1431</v>
      </c>
      <c r="J1610" t="s">
        <v>1441</v>
      </c>
    </row>
    <row r="1611" spans="1:10" ht="15.75" customHeight="1" x14ac:dyDescent="0.25">
      <c r="A1611">
        <v>331213</v>
      </c>
      <c r="B1611" t="s">
        <v>364</v>
      </c>
      <c r="C1611" t="s">
        <v>822</v>
      </c>
      <c r="D1611" t="s">
        <v>10</v>
      </c>
      <c r="E1611" t="s">
        <v>10</v>
      </c>
      <c r="F1611" t="s">
        <v>13</v>
      </c>
      <c r="G1611" t="s">
        <v>20</v>
      </c>
      <c r="I1611" t="s">
        <v>1431</v>
      </c>
      <c r="J1611" t="s">
        <v>1436</v>
      </c>
    </row>
    <row r="1612" spans="1:10" ht="15.75" customHeight="1" x14ac:dyDescent="0.25">
      <c r="A1612">
        <v>331213</v>
      </c>
      <c r="B1612" t="s">
        <v>364</v>
      </c>
      <c r="C1612" t="s">
        <v>822</v>
      </c>
      <c r="D1612" t="s">
        <v>2</v>
      </c>
      <c r="E1612" t="s">
        <v>2</v>
      </c>
      <c r="F1612" t="s">
        <v>13</v>
      </c>
      <c r="G1612" t="s">
        <v>20</v>
      </c>
      <c r="I1612" t="s">
        <v>1431</v>
      </c>
      <c r="J1612" t="s">
        <v>1437</v>
      </c>
    </row>
    <row r="1613" spans="1:10" ht="15.75" customHeight="1" x14ac:dyDescent="0.25">
      <c r="A1613">
        <v>331213</v>
      </c>
      <c r="B1613" t="s">
        <v>364</v>
      </c>
      <c r="C1613" t="s">
        <v>822</v>
      </c>
      <c r="D1613" t="s">
        <v>11</v>
      </c>
      <c r="E1613" t="s">
        <v>11</v>
      </c>
      <c r="F1613" t="s">
        <v>13</v>
      </c>
      <c r="G1613" t="s">
        <v>20</v>
      </c>
      <c r="I1613" t="s">
        <v>1431</v>
      </c>
      <c r="J1613" t="s">
        <v>1442</v>
      </c>
    </row>
    <row r="1614" spans="1:10" ht="15.75" customHeight="1" x14ac:dyDescent="0.25">
      <c r="A1614">
        <v>331213</v>
      </c>
      <c r="B1614" t="s">
        <v>364</v>
      </c>
      <c r="C1614" t="s">
        <v>822</v>
      </c>
      <c r="D1614" t="s">
        <v>12</v>
      </c>
      <c r="E1614" t="s">
        <v>12</v>
      </c>
      <c r="F1614" t="s">
        <v>13</v>
      </c>
      <c r="G1614" t="s">
        <v>20</v>
      </c>
      <c r="I1614" t="s">
        <v>1431</v>
      </c>
      <c r="J1614" t="s">
        <v>1443</v>
      </c>
    </row>
    <row r="1615" spans="1:10" ht="15.75" customHeight="1" x14ac:dyDescent="0.25">
      <c r="A1615">
        <v>331213</v>
      </c>
      <c r="B1615" t="s">
        <v>364</v>
      </c>
      <c r="C1615" t="s">
        <v>822</v>
      </c>
      <c r="D1615" t="s">
        <v>3</v>
      </c>
      <c r="E1615" t="s">
        <v>3</v>
      </c>
      <c r="F1615" t="s">
        <v>13</v>
      </c>
      <c r="G1615" t="s">
        <v>20</v>
      </c>
      <c r="I1615" t="s">
        <v>1431</v>
      </c>
      <c r="J1615" t="s">
        <v>1438</v>
      </c>
    </row>
    <row r="1616" spans="1:10" ht="15.75" customHeight="1" x14ac:dyDescent="0.25">
      <c r="A1616">
        <v>331213</v>
      </c>
      <c r="B1616" t="s">
        <v>364</v>
      </c>
      <c r="C1616" t="s">
        <v>822</v>
      </c>
      <c r="D1616" t="s">
        <v>4</v>
      </c>
      <c r="E1616" t="s">
        <v>4</v>
      </c>
      <c r="F1616" t="s">
        <v>13</v>
      </c>
      <c r="G1616" t="s">
        <v>20</v>
      </c>
      <c r="I1616" t="s">
        <v>1431</v>
      </c>
      <c r="J1616" t="s">
        <v>1444</v>
      </c>
    </row>
    <row r="1617" spans="1:10" ht="15.75" customHeight="1" x14ac:dyDescent="0.25">
      <c r="A1617">
        <v>331213</v>
      </c>
      <c r="B1617" t="s">
        <v>364</v>
      </c>
      <c r="C1617" t="s">
        <v>822</v>
      </c>
      <c r="D1617" t="s">
        <v>0</v>
      </c>
      <c r="E1617" t="s">
        <v>0</v>
      </c>
      <c r="F1617" t="s">
        <v>13</v>
      </c>
      <c r="G1617" t="s">
        <v>20</v>
      </c>
      <c r="I1617" t="s">
        <v>1431</v>
      </c>
      <c r="J1617" t="s">
        <v>1435</v>
      </c>
    </row>
    <row r="1618" spans="1:10" ht="15.75" customHeight="1" x14ac:dyDescent="0.25">
      <c r="A1618">
        <v>212499</v>
      </c>
      <c r="B1618" t="s">
        <v>365</v>
      </c>
      <c r="C1618" t="s">
        <v>1075</v>
      </c>
      <c r="D1618" t="s">
        <v>10</v>
      </c>
      <c r="E1618" t="s">
        <v>10</v>
      </c>
      <c r="F1618" t="s">
        <v>18</v>
      </c>
      <c r="G1618" t="s">
        <v>7</v>
      </c>
      <c r="I1618" t="s">
        <v>1431</v>
      </c>
      <c r="J1618" t="s">
        <v>1436</v>
      </c>
    </row>
    <row r="1619" spans="1:10" ht="15.75" customHeight="1" x14ac:dyDescent="0.25">
      <c r="A1619">
        <v>212499</v>
      </c>
      <c r="B1619" t="s">
        <v>365</v>
      </c>
      <c r="C1619" t="s">
        <v>1075</v>
      </c>
      <c r="D1619" t="s">
        <v>2</v>
      </c>
      <c r="E1619" t="s">
        <v>2</v>
      </c>
      <c r="F1619" t="s">
        <v>18</v>
      </c>
      <c r="G1619" t="s">
        <v>7</v>
      </c>
      <c r="I1619" t="s">
        <v>1431</v>
      </c>
      <c r="J1619" t="s">
        <v>1437</v>
      </c>
    </row>
    <row r="1620" spans="1:10" ht="15.75" customHeight="1" x14ac:dyDescent="0.25">
      <c r="A1620">
        <v>212499</v>
      </c>
      <c r="B1620" t="s">
        <v>365</v>
      </c>
      <c r="C1620" t="s">
        <v>1075</v>
      </c>
      <c r="D1620" t="s">
        <v>3</v>
      </c>
      <c r="E1620" t="s">
        <v>3</v>
      </c>
      <c r="F1620" t="s">
        <v>18</v>
      </c>
      <c r="G1620" t="s">
        <v>7</v>
      </c>
      <c r="I1620" t="s">
        <v>1431</v>
      </c>
      <c r="J1620" t="s">
        <v>1438</v>
      </c>
    </row>
    <row r="1621" spans="1:10" ht="15.75" customHeight="1" x14ac:dyDescent="0.25">
      <c r="A1621">
        <v>212499</v>
      </c>
      <c r="B1621" t="s">
        <v>365</v>
      </c>
      <c r="C1621" t="s">
        <v>1075</v>
      </c>
      <c r="D1621" t="s">
        <v>17</v>
      </c>
      <c r="E1621" t="s">
        <v>17</v>
      </c>
      <c r="F1621" t="s">
        <v>18</v>
      </c>
      <c r="G1621" t="s">
        <v>7</v>
      </c>
      <c r="I1621" t="s">
        <v>1431</v>
      </c>
      <c r="J1621" t="s">
        <v>1439</v>
      </c>
    </row>
    <row r="1622" spans="1:10" ht="15.75" customHeight="1" x14ac:dyDescent="0.25">
      <c r="A1622">
        <v>212499</v>
      </c>
      <c r="B1622" t="s">
        <v>365</v>
      </c>
      <c r="C1622" t="s">
        <v>1075</v>
      </c>
      <c r="D1622" t="s">
        <v>0</v>
      </c>
      <c r="E1622" t="s">
        <v>0</v>
      </c>
      <c r="F1622" t="s">
        <v>18</v>
      </c>
      <c r="G1622" t="s">
        <v>7</v>
      </c>
      <c r="I1622" t="s">
        <v>1431</v>
      </c>
      <c r="J1622" t="s">
        <v>1435</v>
      </c>
    </row>
    <row r="1623" spans="1:10" ht="15.75" customHeight="1" x14ac:dyDescent="0.25">
      <c r="A1623">
        <v>271211</v>
      </c>
      <c r="B1623" t="s">
        <v>366</v>
      </c>
      <c r="C1623" t="s">
        <v>1076</v>
      </c>
      <c r="D1623" t="s">
        <v>0</v>
      </c>
      <c r="E1623" t="s">
        <v>0</v>
      </c>
      <c r="F1623" t="s">
        <v>1</v>
      </c>
      <c r="I1623" t="s">
        <v>1431</v>
      </c>
      <c r="J1623" t="s">
        <v>1435</v>
      </c>
    </row>
    <row r="1624" spans="1:10" ht="15.75" customHeight="1" x14ac:dyDescent="0.25">
      <c r="A1624">
        <v>271299</v>
      </c>
      <c r="B1624" t="s">
        <v>367</v>
      </c>
      <c r="C1624" t="s">
        <v>1077</v>
      </c>
      <c r="D1624" t="s">
        <v>10</v>
      </c>
      <c r="E1624" t="s">
        <v>10</v>
      </c>
      <c r="F1624" t="s">
        <v>18</v>
      </c>
      <c r="G1624" t="s">
        <v>7</v>
      </c>
      <c r="I1624" t="s">
        <v>1431</v>
      </c>
      <c r="J1624" t="s">
        <v>1436</v>
      </c>
    </row>
    <row r="1625" spans="1:10" ht="15.75" customHeight="1" x14ac:dyDescent="0.25">
      <c r="A1625">
        <v>271299</v>
      </c>
      <c r="B1625" t="s">
        <v>367</v>
      </c>
      <c r="C1625" t="s">
        <v>1077</v>
      </c>
      <c r="D1625" t="s">
        <v>2</v>
      </c>
      <c r="E1625" t="s">
        <v>2</v>
      </c>
      <c r="F1625" t="s">
        <v>18</v>
      </c>
      <c r="G1625" t="s">
        <v>7</v>
      </c>
      <c r="I1625" t="s">
        <v>1431</v>
      </c>
      <c r="J1625" t="s">
        <v>1437</v>
      </c>
    </row>
    <row r="1626" spans="1:10" ht="15.75" customHeight="1" x14ac:dyDescent="0.25">
      <c r="A1626">
        <v>271299</v>
      </c>
      <c r="B1626" t="s">
        <v>367</v>
      </c>
      <c r="C1626" t="s">
        <v>1077</v>
      </c>
      <c r="D1626" t="s">
        <v>3</v>
      </c>
      <c r="E1626" t="s">
        <v>3</v>
      </c>
      <c r="F1626" t="s">
        <v>18</v>
      </c>
      <c r="G1626" t="s">
        <v>7</v>
      </c>
      <c r="I1626" t="s">
        <v>1431</v>
      </c>
      <c r="J1626" t="s">
        <v>1438</v>
      </c>
    </row>
    <row r="1627" spans="1:10" ht="15.75" customHeight="1" x14ac:dyDescent="0.25">
      <c r="A1627">
        <v>271299</v>
      </c>
      <c r="B1627" t="s">
        <v>367</v>
      </c>
      <c r="C1627" t="s">
        <v>1077</v>
      </c>
      <c r="D1627" t="s">
        <v>17</v>
      </c>
      <c r="E1627" t="s">
        <v>17</v>
      </c>
      <c r="F1627" t="s">
        <v>18</v>
      </c>
      <c r="G1627" t="s">
        <v>7</v>
      </c>
      <c r="I1627" t="s">
        <v>1431</v>
      </c>
      <c r="J1627" t="s">
        <v>1439</v>
      </c>
    </row>
    <row r="1628" spans="1:10" ht="15.75" customHeight="1" x14ac:dyDescent="0.25">
      <c r="A1628">
        <v>271299</v>
      </c>
      <c r="B1628" t="s">
        <v>367</v>
      </c>
      <c r="C1628" t="s">
        <v>1077</v>
      </c>
      <c r="D1628" t="s">
        <v>0</v>
      </c>
      <c r="E1628" t="s">
        <v>0</v>
      </c>
      <c r="F1628" t="s">
        <v>18</v>
      </c>
      <c r="G1628" t="s">
        <v>7</v>
      </c>
      <c r="I1628" t="s">
        <v>1431</v>
      </c>
      <c r="J1628" t="s">
        <v>1435</v>
      </c>
    </row>
    <row r="1629" spans="1:10" ht="15.75" customHeight="1" x14ac:dyDescent="0.25">
      <c r="A1629">
        <v>241112</v>
      </c>
      <c r="B1629" t="s">
        <v>368</v>
      </c>
      <c r="C1629" t="s">
        <v>1078</v>
      </c>
      <c r="D1629" t="s">
        <v>0</v>
      </c>
      <c r="E1629" t="s">
        <v>0</v>
      </c>
      <c r="F1629" t="s">
        <v>1</v>
      </c>
      <c r="I1629" t="s">
        <v>1431</v>
      </c>
      <c r="J1629" t="s">
        <v>1435</v>
      </c>
    </row>
    <row r="1630" spans="1:10" ht="15.75" customHeight="1" x14ac:dyDescent="0.25">
      <c r="A1630">
        <v>241211</v>
      </c>
      <c r="B1630" t="s">
        <v>369</v>
      </c>
      <c r="C1630" t="s">
        <v>1079</v>
      </c>
      <c r="D1630" t="s">
        <v>0</v>
      </c>
      <c r="E1630" t="s">
        <v>0</v>
      </c>
      <c r="F1630" t="s">
        <v>1</v>
      </c>
      <c r="I1630" t="s">
        <v>1431</v>
      </c>
      <c r="J1630" t="s">
        <v>1435</v>
      </c>
    </row>
    <row r="1631" spans="1:10" ht="15.75" customHeight="1" x14ac:dyDescent="0.25">
      <c r="A1631">
        <v>411512</v>
      </c>
      <c r="B1631" t="s">
        <v>370</v>
      </c>
      <c r="C1631" t="s">
        <v>1080</v>
      </c>
      <c r="D1631" t="s">
        <v>0</v>
      </c>
      <c r="E1631" t="s">
        <v>0</v>
      </c>
      <c r="F1631" t="s">
        <v>1</v>
      </c>
      <c r="I1631" t="s">
        <v>1431</v>
      </c>
      <c r="J1631" t="s">
        <v>1435</v>
      </c>
    </row>
    <row r="1632" spans="1:10" ht="15.75" customHeight="1" x14ac:dyDescent="0.25">
      <c r="A1632">
        <v>361115</v>
      </c>
      <c r="B1632" t="s">
        <v>371</v>
      </c>
      <c r="C1632" t="s">
        <v>1081</v>
      </c>
      <c r="D1632" t="s">
        <v>0</v>
      </c>
      <c r="E1632" t="s">
        <v>0</v>
      </c>
      <c r="F1632" t="s">
        <v>1</v>
      </c>
      <c r="I1632" t="s">
        <v>1431</v>
      </c>
      <c r="J1632" t="s">
        <v>1435</v>
      </c>
    </row>
    <row r="1633" spans="1:10" ht="15.75" customHeight="1" x14ac:dyDescent="0.25">
      <c r="A1633">
        <v>139913</v>
      </c>
      <c r="B1633" t="s">
        <v>372</v>
      </c>
      <c r="C1633" t="s">
        <v>1082</v>
      </c>
      <c r="D1633" t="s">
        <v>10</v>
      </c>
      <c r="E1633" t="s">
        <v>10</v>
      </c>
      <c r="F1633" t="s">
        <v>18</v>
      </c>
      <c r="G1633" t="s">
        <v>7</v>
      </c>
      <c r="I1633" t="s">
        <v>1431</v>
      </c>
      <c r="J1633" t="s">
        <v>1436</v>
      </c>
    </row>
    <row r="1634" spans="1:10" ht="15.75" customHeight="1" x14ac:dyDescent="0.25">
      <c r="A1634">
        <v>139913</v>
      </c>
      <c r="B1634" t="s">
        <v>372</v>
      </c>
      <c r="C1634" t="s">
        <v>1082</v>
      </c>
      <c r="D1634" t="s">
        <v>2</v>
      </c>
      <c r="E1634" t="s">
        <v>2</v>
      </c>
      <c r="F1634" t="s">
        <v>18</v>
      </c>
      <c r="G1634" t="s">
        <v>7</v>
      </c>
      <c r="I1634" t="s">
        <v>1431</v>
      </c>
      <c r="J1634" t="s">
        <v>1437</v>
      </c>
    </row>
    <row r="1635" spans="1:10" ht="15.75" customHeight="1" x14ac:dyDescent="0.25">
      <c r="A1635">
        <v>139913</v>
      </c>
      <c r="B1635" t="s">
        <v>372</v>
      </c>
      <c r="C1635" t="s">
        <v>1082</v>
      </c>
      <c r="D1635" t="s">
        <v>3</v>
      </c>
      <c r="E1635" t="s">
        <v>3</v>
      </c>
      <c r="F1635" t="s">
        <v>18</v>
      </c>
      <c r="G1635" t="s">
        <v>7</v>
      </c>
      <c r="I1635" t="s">
        <v>1431</v>
      </c>
      <c r="J1635" t="s">
        <v>1438</v>
      </c>
    </row>
    <row r="1636" spans="1:10" ht="15.75" customHeight="1" x14ac:dyDescent="0.25">
      <c r="A1636">
        <v>139913</v>
      </c>
      <c r="B1636" t="s">
        <v>372</v>
      </c>
      <c r="C1636" t="s">
        <v>1082</v>
      </c>
      <c r="D1636" t="s">
        <v>17</v>
      </c>
      <c r="E1636" t="s">
        <v>17</v>
      </c>
      <c r="F1636" t="s">
        <v>18</v>
      </c>
      <c r="G1636" t="s">
        <v>7</v>
      </c>
      <c r="I1636" t="s">
        <v>1431</v>
      </c>
      <c r="J1636" t="s">
        <v>1439</v>
      </c>
    </row>
    <row r="1637" spans="1:10" ht="15.75" customHeight="1" x14ac:dyDescent="0.25">
      <c r="A1637">
        <v>139913</v>
      </c>
      <c r="B1637" t="s">
        <v>372</v>
      </c>
      <c r="C1637" t="s">
        <v>1082</v>
      </c>
      <c r="D1637" t="s">
        <v>0</v>
      </c>
      <c r="E1637" t="s">
        <v>0</v>
      </c>
      <c r="F1637" t="s">
        <v>18</v>
      </c>
      <c r="G1637" t="s">
        <v>7</v>
      </c>
      <c r="I1637" t="s">
        <v>1431</v>
      </c>
      <c r="J1637" t="s">
        <v>1435</v>
      </c>
    </row>
    <row r="1638" spans="1:10" ht="15.75" customHeight="1" x14ac:dyDescent="0.25">
      <c r="A1638">
        <v>224511</v>
      </c>
      <c r="B1638" t="s">
        <v>373</v>
      </c>
      <c r="C1638" t="s">
        <v>1083</v>
      </c>
      <c r="D1638" t="s">
        <v>8</v>
      </c>
      <c r="E1638" t="s">
        <v>8</v>
      </c>
      <c r="F1638" t="s">
        <v>13</v>
      </c>
      <c r="G1638" t="s">
        <v>7</v>
      </c>
      <c r="I1638" t="s">
        <v>1431</v>
      </c>
      <c r="J1638" t="s">
        <v>1440</v>
      </c>
    </row>
    <row r="1639" spans="1:10" ht="15.75" customHeight="1" x14ac:dyDescent="0.25">
      <c r="A1639">
        <v>224511</v>
      </c>
      <c r="B1639" t="s">
        <v>373</v>
      </c>
      <c r="C1639" t="s">
        <v>1083</v>
      </c>
      <c r="D1639" t="s">
        <v>9</v>
      </c>
      <c r="E1639" t="s">
        <v>9</v>
      </c>
      <c r="F1639" t="s">
        <v>13</v>
      </c>
      <c r="G1639" t="s">
        <v>7</v>
      </c>
      <c r="I1639" t="s">
        <v>1431</v>
      </c>
      <c r="J1639" t="s">
        <v>1441</v>
      </c>
    </row>
    <row r="1640" spans="1:10" ht="15.75" customHeight="1" x14ac:dyDescent="0.25">
      <c r="A1640">
        <v>224511</v>
      </c>
      <c r="B1640" t="s">
        <v>373</v>
      </c>
      <c r="C1640" t="s">
        <v>1083</v>
      </c>
      <c r="D1640" t="s">
        <v>10</v>
      </c>
      <c r="E1640" t="s">
        <v>10</v>
      </c>
      <c r="F1640" t="s">
        <v>13</v>
      </c>
      <c r="G1640" t="s">
        <v>7</v>
      </c>
      <c r="I1640" t="s">
        <v>1431</v>
      </c>
      <c r="J1640" t="s">
        <v>1436</v>
      </c>
    </row>
    <row r="1641" spans="1:10" ht="15.75" customHeight="1" x14ac:dyDescent="0.25">
      <c r="A1641">
        <v>224511</v>
      </c>
      <c r="B1641" t="s">
        <v>373</v>
      </c>
      <c r="C1641" t="s">
        <v>1083</v>
      </c>
      <c r="D1641" t="s">
        <v>2</v>
      </c>
      <c r="E1641" t="s">
        <v>2</v>
      </c>
      <c r="F1641" t="s">
        <v>13</v>
      </c>
      <c r="G1641" t="s">
        <v>7</v>
      </c>
      <c r="I1641" t="s">
        <v>1431</v>
      </c>
      <c r="J1641" t="s">
        <v>1437</v>
      </c>
    </row>
    <row r="1642" spans="1:10" ht="15.75" customHeight="1" x14ac:dyDescent="0.25">
      <c r="A1642">
        <v>224511</v>
      </c>
      <c r="B1642" t="s">
        <v>373</v>
      </c>
      <c r="C1642" t="s">
        <v>1083</v>
      </c>
      <c r="D1642" t="s">
        <v>11</v>
      </c>
      <c r="E1642" t="s">
        <v>11</v>
      </c>
      <c r="F1642" t="s">
        <v>13</v>
      </c>
      <c r="G1642" t="s">
        <v>7</v>
      </c>
      <c r="I1642" t="s">
        <v>1431</v>
      </c>
      <c r="J1642" t="s">
        <v>1442</v>
      </c>
    </row>
    <row r="1643" spans="1:10" ht="15.75" customHeight="1" x14ac:dyDescent="0.25">
      <c r="A1643">
        <v>224511</v>
      </c>
      <c r="B1643" t="s">
        <v>373</v>
      </c>
      <c r="C1643" t="s">
        <v>1083</v>
      </c>
      <c r="D1643" t="s">
        <v>12</v>
      </c>
      <c r="E1643" t="s">
        <v>12</v>
      </c>
      <c r="F1643" t="s">
        <v>13</v>
      </c>
      <c r="G1643" t="s">
        <v>7</v>
      </c>
      <c r="I1643" t="s">
        <v>1431</v>
      </c>
      <c r="J1643" t="s">
        <v>1443</v>
      </c>
    </row>
    <row r="1644" spans="1:10" ht="15.75" customHeight="1" x14ac:dyDescent="0.25">
      <c r="A1644">
        <v>224511</v>
      </c>
      <c r="B1644" t="s">
        <v>373</v>
      </c>
      <c r="C1644" t="s">
        <v>1083</v>
      </c>
      <c r="D1644" t="s">
        <v>3</v>
      </c>
      <c r="E1644" t="s">
        <v>3</v>
      </c>
      <c r="F1644" t="s">
        <v>13</v>
      </c>
      <c r="G1644" t="s">
        <v>7</v>
      </c>
      <c r="I1644" t="s">
        <v>1431</v>
      </c>
      <c r="J1644" t="s">
        <v>1438</v>
      </c>
    </row>
    <row r="1645" spans="1:10" ht="15.75" customHeight="1" x14ac:dyDescent="0.25">
      <c r="A1645">
        <v>224511</v>
      </c>
      <c r="B1645" t="s">
        <v>373</v>
      </c>
      <c r="C1645" t="s">
        <v>1083</v>
      </c>
      <c r="D1645" t="s">
        <v>4</v>
      </c>
      <c r="E1645" t="s">
        <v>4</v>
      </c>
      <c r="F1645" t="s">
        <v>13</v>
      </c>
      <c r="G1645" t="s">
        <v>7</v>
      </c>
      <c r="I1645" t="s">
        <v>1431</v>
      </c>
      <c r="J1645" t="s">
        <v>1444</v>
      </c>
    </row>
    <row r="1646" spans="1:10" ht="15.75" customHeight="1" x14ac:dyDescent="0.25">
      <c r="A1646">
        <v>224511</v>
      </c>
      <c r="B1646" t="s">
        <v>373</v>
      </c>
      <c r="C1646" t="s">
        <v>1083</v>
      </c>
      <c r="D1646" t="s">
        <v>0</v>
      </c>
      <c r="E1646" t="s">
        <v>0</v>
      </c>
      <c r="F1646" t="s">
        <v>13</v>
      </c>
      <c r="G1646" t="s">
        <v>7</v>
      </c>
      <c r="I1646" t="s">
        <v>1431</v>
      </c>
      <c r="J1646" t="s">
        <v>1435</v>
      </c>
    </row>
    <row r="1647" spans="1:10" ht="15.75" customHeight="1" x14ac:dyDescent="0.25">
      <c r="A1647">
        <v>232112</v>
      </c>
      <c r="B1647" t="s">
        <v>374</v>
      </c>
      <c r="C1647" t="s">
        <v>1084</v>
      </c>
      <c r="D1647" t="s">
        <v>8</v>
      </c>
      <c r="E1647" t="s">
        <v>8</v>
      </c>
      <c r="F1647" t="s">
        <v>13</v>
      </c>
      <c r="G1647" t="s">
        <v>7</v>
      </c>
      <c r="I1647" t="s">
        <v>1431</v>
      </c>
      <c r="J1647" t="s">
        <v>1440</v>
      </c>
    </row>
    <row r="1648" spans="1:10" ht="15.75" customHeight="1" x14ac:dyDescent="0.25">
      <c r="A1648">
        <v>232112</v>
      </c>
      <c r="B1648" t="s">
        <v>374</v>
      </c>
      <c r="C1648" t="s">
        <v>1084</v>
      </c>
      <c r="D1648" t="s">
        <v>9</v>
      </c>
      <c r="E1648" t="s">
        <v>9</v>
      </c>
      <c r="F1648" t="s">
        <v>13</v>
      </c>
      <c r="G1648" t="s">
        <v>7</v>
      </c>
      <c r="I1648" t="s">
        <v>1431</v>
      </c>
      <c r="J1648" t="s">
        <v>1441</v>
      </c>
    </row>
    <row r="1649" spans="1:10" ht="15.75" customHeight="1" x14ac:dyDescent="0.25">
      <c r="A1649">
        <v>232112</v>
      </c>
      <c r="B1649" t="s">
        <v>374</v>
      </c>
      <c r="C1649" t="s">
        <v>1084</v>
      </c>
      <c r="D1649" t="s">
        <v>10</v>
      </c>
      <c r="E1649" t="s">
        <v>10</v>
      </c>
      <c r="F1649" t="s">
        <v>13</v>
      </c>
      <c r="G1649" t="s">
        <v>7</v>
      </c>
      <c r="I1649" t="s">
        <v>1431</v>
      </c>
      <c r="J1649" t="s">
        <v>1436</v>
      </c>
    </row>
    <row r="1650" spans="1:10" ht="15.75" customHeight="1" x14ac:dyDescent="0.25">
      <c r="A1650">
        <v>232112</v>
      </c>
      <c r="B1650" t="s">
        <v>374</v>
      </c>
      <c r="C1650" t="s">
        <v>1084</v>
      </c>
      <c r="D1650" t="s">
        <v>2</v>
      </c>
      <c r="E1650" t="s">
        <v>2</v>
      </c>
      <c r="F1650" t="s">
        <v>13</v>
      </c>
      <c r="G1650" t="s">
        <v>7</v>
      </c>
      <c r="I1650" t="s">
        <v>1431</v>
      </c>
      <c r="J1650" t="s">
        <v>1437</v>
      </c>
    </row>
    <row r="1651" spans="1:10" ht="15.75" customHeight="1" x14ac:dyDescent="0.25">
      <c r="A1651">
        <v>232112</v>
      </c>
      <c r="B1651" t="s">
        <v>374</v>
      </c>
      <c r="C1651" t="s">
        <v>1084</v>
      </c>
      <c r="D1651" t="s">
        <v>11</v>
      </c>
      <c r="E1651" t="s">
        <v>11</v>
      </c>
      <c r="F1651" t="s">
        <v>13</v>
      </c>
      <c r="G1651" t="s">
        <v>7</v>
      </c>
      <c r="I1651" t="s">
        <v>1431</v>
      </c>
      <c r="J1651" t="s">
        <v>1442</v>
      </c>
    </row>
    <row r="1652" spans="1:10" ht="15.75" customHeight="1" x14ac:dyDescent="0.25">
      <c r="A1652">
        <v>232112</v>
      </c>
      <c r="B1652" t="s">
        <v>374</v>
      </c>
      <c r="C1652" t="s">
        <v>1084</v>
      </c>
      <c r="D1652" t="s">
        <v>12</v>
      </c>
      <c r="E1652" t="s">
        <v>12</v>
      </c>
      <c r="F1652" t="s">
        <v>13</v>
      </c>
      <c r="G1652" t="s">
        <v>7</v>
      </c>
      <c r="I1652" t="s">
        <v>1431</v>
      </c>
      <c r="J1652" t="s">
        <v>1443</v>
      </c>
    </row>
    <row r="1653" spans="1:10" ht="15.75" customHeight="1" x14ac:dyDescent="0.25">
      <c r="A1653">
        <v>232112</v>
      </c>
      <c r="B1653" t="s">
        <v>374</v>
      </c>
      <c r="C1653" t="s">
        <v>1084</v>
      </c>
      <c r="D1653" t="s">
        <v>3</v>
      </c>
      <c r="E1653" t="s">
        <v>3</v>
      </c>
      <c r="F1653" t="s">
        <v>13</v>
      </c>
      <c r="G1653" t="s">
        <v>7</v>
      </c>
      <c r="I1653" t="s">
        <v>1431</v>
      </c>
      <c r="J1653" t="s">
        <v>1438</v>
      </c>
    </row>
    <row r="1654" spans="1:10" ht="15.75" customHeight="1" x14ac:dyDescent="0.25">
      <c r="A1654">
        <v>232112</v>
      </c>
      <c r="B1654" t="s">
        <v>374</v>
      </c>
      <c r="C1654" t="s">
        <v>1084</v>
      </c>
      <c r="D1654" t="s">
        <v>4</v>
      </c>
      <c r="E1654" t="s">
        <v>4</v>
      </c>
      <c r="F1654" t="s">
        <v>13</v>
      </c>
      <c r="G1654" t="s">
        <v>7</v>
      </c>
      <c r="I1654" t="s">
        <v>1431</v>
      </c>
      <c r="J1654" t="s">
        <v>1444</v>
      </c>
    </row>
    <row r="1655" spans="1:10" ht="15.75" customHeight="1" x14ac:dyDescent="0.25">
      <c r="A1655">
        <v>232112</v>
      </c>
      <c r="B1655" t="s">
        <v>374</v>
      </c>
      <c r="C1655" t="s">
        <v>1084</v>
      </c>
      <c r="D1655" t="s">
        <v>0</v>
      </c>
      <c r="E1655" t="s">
        <v>0</v>
      </c>
      <c r="F1655" t="s">
        <v>13</v>
      </c>
      <c r="G1655" t="s">
        <v>7</v>
      </c>
      <c r="I1655" t="s">
        <v>1431</v>
      </c>
      <c r="J1655" t="s">
        <v>1435</v>
      </c>
    </row>
    <row r="1656" spans="1:10" ht="15.75" customHeight="1" x14ac:dyDescent="0.25">
      <c r="A1656">
        <v>362213</v>
      </c>
      <c r="B1656" t="s">
        <v>375</v>
      </c>
      <c r="C1656" t="s">
        <v>1085</v>
      </c>
      <c r="D1656" t="s">
        <v>10</v>
      </c>
      <c r="E1656" t="s">
        <v>10</v>
      </c>
      <c r="F1656" t="s">
        <v>18</v>
      </c>
      <c r="G1656" t="s">
        <v>20</v>
      </c>
      <c r="I1656" t="s">
        <v>1431</v>
      </c>
      <c r="J1656" t="s">
        <v>1436</v>
      </c>
    </row>
    <row r="1657" spans="1:10" ht="15.75" customHeight="1" x14ac:dyDescent="0.25">
      <c r="A1657">
        <v>362213</v>
      </c>
      <c r="B1657" t="s">
        <v>375</v>
      </c>
      <c r="C1657" t="s">
        <v>1085</v>
      </c>
      <c r="D1657" t="s">
        <v>2</v>
      </c>
      <c r="E1657" t="s">
        <v>2</v>
      </c>
      <c r="F1657" t="s">
        <v>18</v>
      </c>
      <c r="G1657" t="s">
        <v>20</v>
      </c>
      <c r="I1657" t="s">
        <v>1431</v>
      </c>
      <c r="J1657" t="s">
        <v>1437</v>
      </c>
    </row>
    <row r="1658" spans="1:10" ht="15.75" customHeight="1" x14ac:dyDescent="0.25">
      <c r="A1658">
        <v>362213</v>
      </c>
      <c r="B1658" t="s">
        <v>375</v>
      </c>
      <c r="C1658" t="s">
        <v>1085</v>
      </c>
      <c r="D1658" t="s">
        <v>3</v>
      </c>
      <c r="E1658" t="s">
        <v>3</v>
      </c>
      <c r="F1658" t="s">
        <v>18</v>
      </c>
      <c r="G1658" t="s">
        <v>20</v>
      </c>
      <c r="I1658" t="s">
        <v>1431</v>
      </c>
      <c r="J1658" t="s">
        <v>1438</v>
      </c>
    </row>
    <row r="1659" spans="1:10" ht="15.75" customHeight="1" x14ac:dyDescent="0.25">
      <c r="A1659">
        <v>362213</v>
      </c>
      <c r="B1659" t="s">
        <v>375</v>
      </c>
      <c r="C1659" t="s">
        <v>1085</v>
      </c>
      <c r="D1659" t="s">
        <v>17</v>
      </c>
      <c r="E1659" t="s">
        <v>17</v>
      </c>
      <c r="F1659" t="s">
        <v>18</v>
      </c>
      <c r="G1659" t="s">
        <v>20</v>
      </c>
      <c r="I1659" t="s">
        <v>1431</v>
      </c>
      <c r="J1659" t="s">
        <v>1439</v>
      </c>
    </row>
    <row r="1660" spans="1:10" ht="15.75" customHeight="1" x14ac:dyDescent="0.25">
      <c r="A1660">
        <v>362213</v>
      </c>
      <c r="B1660" t="s">
        <v>375</v>
      </c>
      <c r="C1660" t="s">
        <v>1085</v>
      </c>
      <c r="D1660" t="s">
        <v>0</v>
      </c>
      <c r="E1660" t="s">
        <v>0</v>
      </c>
      <c r="F1660" t="s">
        <v>18</v>
      </c>
      <c r="G1660" t="s">
        <v>20</v>
      </c>
      <c r="I1660" t="s">
        <v>1431</v>
      </c>
      <c r="J1660" t="s">
        <v>1435</v>
      </c>
    </row>
    <row r="1661" spans="1:10" ht="15.75" customHeight="1" x14ac:dyDescent="0.25">
      <c r="A1661">
        <v>599214</v>
      </c>
      <c r="B1661" t="s">
        <v>376</v>
      </c>
      <c r="C1661" t="s">
        <v>1086</v>
      </c>
      <c r="D1661" t="s">
        <v>0</v>
      </c>
      <c r="E1661" t="s">
        <v>0</v>
      </c>
      <c r="F1661" t="s">
        <v>1</v>
      </c>
      <c r="I1661" t="s">
        <v>1431</v>
      </c>
      <c r="J1661" t="s">
        <v>1435</v>
      </c>
    </row>
    <row r="1662" spans="1:10" ht="15.75" customHeight="1" x14ac:dyDescent="0.25">
      <c r="A1662">
        <v>393112</v>
      </c>
      <c r="B1662" t="s">
        <v>377</v>
      </c>
      <c r="C1662" t="s">
        <v>1087</v>
      </c>
      <c r="D1662" t="s">
        <v>0</v>
      </c>
      <c r="E1662" t="s">
        <v>0</v>
      </c>
      <c r="F1662" t="s">
        <v>1</v>
      </c>
      <c r="G1662" t="s">
        <v>20</v>
      </c>
      <c r="I1662" t="s">
        <v>1431</v>
      </c>
      <c r="J1662" t="s">
        <v>1435</v>
      </c>
    </row>
    <row r="1663" spans="1:10" ht="15.75" customHeight="1" x14ac:dyDescent="0.25">
      <c r="A1663">
        <v>599112</v>
      </c>
      <c r="B1663" t="s">
        <v>378</v>
      </c>
      <c r="C1663" t="s">
        <v>1088</v>
      </c>
      <c r="D1663" t="s">
        <v>0</v>
      </c>
      <c r="E1663" t="s">
        <v>0</v>
      </c>
      <c r="F1663" t="s">
        <v>1</v>
      </c>
      <c r="I1663" t="s">
        <v>1431</v>
      </c>
      <c r="J1663" t="s">
        <v>1435</v>
      </c>
    </row>
    <row r="1664" spans="1:10" ht="15.75" customHeight="1" x14ac:dyDescent="0.25">
      <c r="A1664">
        <v>521212</v>
      </c>
      <c r="B1664" t="s">
        <v>379</v>
      </c>
      <c r="C1664" t="s">
        <v>1089</v>
      </c>
      <c r="D1664" t="s">
        <v>0</v>
      </c>
      <c r="E1664" t="s">
        <v>0</v>
      </c>
      <c r="F1664" t="s">
        <v>1</v>
      </c>
      <c r="I1664" t="s">
        <v>1431</v>
      </c>
      <c r="J1664" t="s">
        <v>1435</v>
      </c>
    </row>
    <row r="1665" spans="1:10" ht="15.75" customHeight="1" x14ac:dyDescent="0.25">
      <c r="A1665">
        <v>111399</v>
      </c>
      <c r="B1665" t="s">
        <v>380</v>
      </c>
      <c r="C1665" t="s">
        <v>1090</v>
      </c>
      <c r="D1665" t="s">
        <v>0</v>
      </c>
      <c r="E1665" t="s">
        <v>0</v>
      </c>
      <c r="F1665" t="s">
        <v>1</v>
      </c>
      <c r="I1665" t="s">
        <v>1431</v>
      </c>
      <c r="J1665" t="s">
        <v>1435</v>
      </c>
    </row>
    <row r="1666" spans="1:10" ht="15.75" customHeight="1" x14ac:dyDescent="0.25">
      <c r="A1666">
        <v>224912</v>
      </c>
      <c r="B1666" t="s">
        <v>381</v>
      </c>
      <c r="C1666" t="s">
        <v>1091</v>
      </c>
      <c r="D1666" t="s">
        <v>2</v>
      </c>
      <c r="E1666" t="s">
        <v>2</v>
      </c>
      <c r="F1666" t="s">
        <v>6</v>
      </c>
      <c r="G1666" t="s">
        <v>7</v>
      </c>
      <c r="I1666" t="s">
        <v>1431</v>
      </c>
      <c r="J1666" t="s">
        <v>1437</v>
      </c>
    </row>
    <row r="1667" spans="1:10" ht="15.75" customHeight="1" x14ac:dyDescent="0.25">
      <c r="A1667">
        <v>224912</v>
      </c>
      <c r="B1667" t="s">
        <v>381</v>
      </c>
      <c r="C1667" t="s">
        <v>1091</v>
      </c>
      <c r="D1667" t="s">
        <v>3</v>
      </c>
      <c r="E1667" t="s">
        <v>3</v>
      </c>
      <c r="F1667" t="s">
        <v>6</v>
      </c>
      <c r="G1667" t="s">
        <v>7</v>
      </c>
      <c r="I1667" t="s">
        <v>1431</v>
      </c>
      <c r="J1667" t="s">
        <v>1438</v>
      </c>
    </row>
    <row r="1668" spans="1:10" ht="15.75" customHeight="1" x14ac:dyDescent="0.25">
      <c r="A1668">
        <v>224912</v>
      </c>
      <c r="B1668" t="s">
        <v>381</v>
      </c>
      <c r="C1668" t="s">
        <v>1091</v>
      </c>
      <c r="D1668" t="s">
        <v>737</v>
      </c>
      <c r="E1668" t="s">
        <v>4</v>
      </c>
      <c r="F1668" t="s">
        <v>6</v>
      </c>
      <c r="G1668" t="s">
        <v>7</v>
      </c>
      <c r="H1668" t="s">
        <v>735</v>
      </c>
      <c r="I1668" t="s">
        <v>1431</v>
      </c>
      <c r="J1668" t="s">
        <v>1444</v>
      </c>
    </row>
    <row r="1669" spans="1:10" ht="15.75" customHeight="1" x14ac:dyDescent="0.25">
      <c r="A1669">
        <v>224912</v>
      </c>
      <c r="B1669" t="s">
        <v>381</v>
      </c>
      <c r="C1669" t="s">
        <v>1091</v>
      </c>
      <c r="D1669" t="s">
        <v>0</v>
      </c>
      <c r="E1669" t="s">
        <v>0</v>
      </c>
      <c r="F1669" t="s">
        <v>6</v>
      </c>
      <c r="G1669" t="s">
        <v>7</v>
      </c>
      <c r="I1669" t="s">
        <v>1431</v>
      </c>
      <c r="J1669" t="s">
        <v>1435</v>
      </c>
    </row>
    <row r="1670" spans="1:10" ht="15.75" customHeight="1" x14ac:dyDescent="0.25">
      <c r="A1670">
        <v>224611</v>
      </c>
      <c r="B1670" t="s">
        <v>382</v>
      </c>
      <c r="C1670" t="s">
        <v>1092</v>
      </c>
      <c r="D1670" t="s">
        <v>10</v>
      </c>
      <c r="E1670" t="s">
        <v>10</v>
      </c>
      <c r="F1670" t="s">
        <v>18</v>
      </c>
      <c r="G1670" t="s">
        <v>7</v>
      </c>
      <c r="I1670" t="s">
        <v>1431</v>
      </c>
      <c r="J1670" t="s">
        <v>1436</v>
      </c>
    </row>
    <row r="1671" spans="1:10" ht="15.75" customHeight="1" x14ac:dyDescent="0.25">
      <c r="A1671">
        <v>224611</v>
      </c>
      <c r="B1671" t="s">
        <v>382</v>
      </c>
      <c r="C1671" t="s">
        <v>1092</v>
      </c>
      <c r="D1671" t="s">
        <v>2</v>
      </c>
      <c r="E1671" t="s">
        <v>2</v>
      </c>
      <c r="F1671" t="s">
        <v>18</v>
      </c>
      <c r="G1671" t="s">
        <v>7</v>
      </c>
      <c r="I1671" t="s">
        <v>1431</v>
      </c>
      <c r="J1671" t="s">
        <v>1437</v>
      </c>
    </row>
    <row r="1672" spans="1:10" ht="15.75" customHeight="1" x14ac:dyDescent="0.25">
      <c r="A1672">
        <v>224611</v>
      </c>
      <c r="B1672" t="s">
        <v>382</v>
      </c>
      <c r="C1672" t="s">
        <v>1092</v>
      </c>
      <c r="D1672" t="s">
        <v>3</v>
      </c>
      <c r="E1672" t="s">
        <v>3</v>
      </c>
      <c r="F1672" t="s">
        <v>18</v>
      </c>
      <c r="G1672" t="s">
        <v>7</v>
      </c>
      <c r="I1672" t="s">
        <v>1431</v>
      </c>
      <c r="J1672" t="s">
        <v>1438</v>
      </c>
    </row>
    <row r="1673" spans="1:10" ht="15.75" customHeight="1" x14ac:dyDescent="0.25">
      <c r="A1673">
        <v>224611</v>
      </c>
      <c r="B1673" t="s">
        <v>382</v>
      </c>
      <c r="C1673" t="s">
        <v>1092</v>
      </c>
      <c r="D1673" t="s">
        <v>17</v>
      </c>
      <c r="E1673" t="s">
        <v>17</v>
      </c>
      <c r="F1673" t="s">
        <v>18</v>
      </c>
      <c r="G1673" t="s">
        <v>7</v>
      </c>
      <c r="I1673" t="s">
        <v>1431</v>
      </c>
      <c r="J1673" t="s">
        <v>1439</v>
      </c>
    </row>
    <row r="1674" spans="1:10" ht="15.75" customHeight="1" x14ac:dyDescent="0.25">
      <c r="A1674">
        <v>224611</v>
      </c>
      <c r="B1674" t="s">
        <v>382</v>
      </c>
      <c r="C1674" t="s">
        <v>1092</v>
      </c>
      <c r="D1674" t="s">
        <v>0</v>
      </c>
      <c r="E1674" t="s">
        <v>0</v>
      </c>
      <c r="F1674" t="s">
        <v>18</v>
      </c>
      <c r="G1674" t="s">
        <v>7</v>
      </c>
      <c r="I1674" t="s">
        <v>1431</v>
      </c>
      <c r="J1674" t="s">
        <v>1435</v>
      </c>
    </row>
    <row r="1675" spans="1:10" ht="15.75" customHeight="1" x14ac:dyDescent="0.25">
      <c r="A1675">
        <v>399312</v>
      </c>
      <c r="B1675" t="s">
        <v>383</v>
      </c>
      <c r="C1675" t="s">
        <v>1093</v>
      </c>
      <c r="D1675" t="s">
        <v>0</v>
      </c>
      <c r="E1675" t="s">
        <v>0</v>
      </c>
      <c r="F1675" t="s">
        <v>1</v>
      </c>
      <c r="G1675" t="s">
        <v>7</v>
      </c>
      <c r="I1675" t="s">
        <v>1431</v>
      </c>
      <c r="J1675" t="s">
        <v>1435</v>
      </c>
    </row>
    <row r="1676" spans="1:10" ht="15.75" customHeight="1" x14ac:dyDescent="0.25">
      <c r="A1676">
        <v>141411</v>
      </c>
      <c r="B1676" t="s">
        <v>384</v>
      </c>
      <c r="C1676" t="s">
        <v>1094</v>
      </c>
      <c r="D1676" t="s">
        <v>0</v>
      </c>
      <c r="E1676" t="s">
        <v>0</v>
      </c>
      <c r="F1676" t="s">
        <v>1</v>
      </c>
      <c r="I1676" t="s">
        <v>1431</v>
      </c>
      <c r="J1676" t="s">
        <v>1435</v>
      </c>
    </row>
    <row r="1677" spans="1:10" ht="15.75" customHeight="1" x14ac:dyDescent="0.25">
      <c r="A1677">
        <v>311413</v>
      </c>
      <c r="B1677" t="s">
        <v>385</v>
      </c>
      <c r="C1677" t="s">
        <v>1095</v>
      </c>
      <c r="D1677" t="s">
        <v>10</v>
      </c>
      <c r="E1677" t="s">
        <v>10</v>
      </c>
      <c r="F1677" t="s">
        <v>18</v>
      </c>
      <c r="G1677" t="s">
        <v>7</v>
      </c>
      <c r="I1677" t="s">
        <v>1431</v>
      </c>
      <c r="J1677" t="s">
        <v>1436</v>
      </c>
    </row>
    <row r="1678" spans="1:10" ht="15.75" customHeight="1" x14ac:dyDescent="0.25">
      <c r="A1678">
        <v>311413</v>
      </c>
      <c r="B1678" t="s">
        <v>385</v>
      </c>
      <c r="C1678" t="s">
        <v>1095</v>
      </c>
      <c r="D1678" t="s">
        <v>2</v>
      </c>
      <c r="E1678" t="s">
        <v>2</v>
      </c>
      <c r="F1678" t="s">
        <v>18</v>
      </c>
      <c r="G1678" t="s">
        <v>7</v>
      </c>
      <c r="I1678" t="s">
        <v>1431</v>
      </c>
      <c r="J1678" t="s">
        <v>1437</v>
      </c>
    </row>
    <row r="1679" spans="1:10" ht="15.75" customHeight="1" x14ac:dyDescent="0.25">
      <c r="A1679">
        <v>311413</v>
      </c>
      <c r="B1679" t="s">
        <v>385</v>
      </c>
      <c r="C1679" t="s">
        <v>1095</v>
      </c>
      <c r="D1679" t="s">
        <v>3</v>
      </c>
      <c r="E1679" t="s">
        <v>3</v>
      </c>
      <c r="F1679" t="s">
        <v>18</v>
      </c>
      <c r="G1679" t="s">
        <v>7</v>
      </c>
      <c r="I1679" t="s">
        <v>1431</v>
      </c>
      <c r="J1679" t="s">
        <v>1438</v>
      </c>
    </row>
    <row r="1680" spans="1:10" ht="15.75" customHeight="1" x14ac:dyDescent="0.25">
      <c r="A1680">
        <v>311413</v>
      </c>
      <c r="B1680" t="s">
        <v>385</v>
      </c>
      <c r="C1680" t="s">
        <v>1095</v>
      </c>
      <c r="D1680" t="s">
        <v>17</v>
      </c>
      <c r="E1680" t="s">
        <v>17</v>
      </c>
      <c r="F1680" t="s">
        <v>18</v>
      </c>
      <c r="G1680" t="s">
        <v>7</v>
      </c>
      <c r="I1680" t="s">
        <v>1431</v>
      </c>
      <c r="J1680" t="s">
        <v>1439</v>
      </c>
    </row>
    <row r="1681" spans="1:10" ht="15.75" customHeight="1" x14ac:dyDescent="0.25">
      <c r="A1681">
        <v>311413</v>
      </c>
      <c r="B1681" t="s">
        <v>385</v>
      </c>
      <c r="C1681" t="s">
        <v>1095</v>
      </c>
      <c r="D1681" t="s">
        <v>0</v>
      </c>
      <c r="E1681" t="s">
        <v>0</v>
      </c>
      <c r="F1681" t="s">
        <v>18</v>
      </c>
      <c r="G1681" t="s">
        <v>7</v>
      </c>
      <c r="I1681" t="s">
        <v>1431</v>
      </c>
      <c r="J1681" t="s">
        <v>1435</v>
      </c>
    </row>
    <row r="1682" spans="1:10" ht="15.75" customHeight="1" x14ac:dyDescent="0.25">
      <c r="A1682">
        <v>234511</v>
      </c>
      <c r="B1682" t="s">
        <v>386</v>
      </c>
      <c r="C1682" t="s">
        <v>1427</v>
      </c>
      <c r="D1682" t="s">
        <v>8</v>
      </c>
      <c r="E1682" t="s">
        <v>8</v>
      </c>
      <c r="F1682" t="s">
        <v>13</v>
      </c>
      <c r="G1682" t="s">
        <v>7</v>
      </c>
      <c r="I1682" t="s">
        <v>1431</v>
      </c>
      <c r="J1682" t="s">
        <v>1440</v>
      </c>
    </row>
    <row r="1683" spans="1:10" ht="15.75" customHeight="1" x14ac:dyDescent="0.25">
      <c r="A1683">
        <v>234511</v>
      </c>
      <c r="B1683" t="s">
        <v>386</v>
      </c>
      <c r="C1683" t="s">
        <v>1427</v>
      </c>
      <c r="D1683" t="s">
        <v>2</v>
      </c>
      <c r="E1683" t="s">
        <v>2</v>
      </c>
      <c r="F1683" t="s">
        <v>13</v>
      </c>
      <c r="G1683" t="s">
        <v>7</v>
      </c>
      <c r="I1683" t="s">
        <v>1431</v>
      </c>
      <c r="J1683" t="s">
        <v>1437</v>
      </c>
    </row>
    <row r="1684" spans="1:10" ht="15.75" customHeight="1" x14ac:dyDescent="0.25">
      <c r="A1684">
        <v>234511</v>
      </c>
      <c r="B1684" t="s">
        <v>386</v>
      </c>
      <c r="C1684" t="s">
        <v>1427</v>
      </c>
      <c r="D1684" t="s">
        <v>4</v>
      </c>
      <c r="E1684" t="s">
        <v>4</v>
      </c>
      <c r="F1684" t="s">
        <v>13</v>
      </c>
      <c r="G1684" t="s">
        <v>7</v>
      </c>
      <c r="I1684" t="s">
        <v>1431</v>
      </c>
      <c r="J1684" t="s">
        <v>1444</v>
      </c>
    </row>
    <row r="1685" spans="1:10" ht="15.75" customHeight="1" x14ac:dyDescent="0.25">
      <c r="A1685">
        <v>234511</v>
      </c>
      <c r="B1685" t="s">
        <v>386</v>
      </c>
      <c r="C1685" t="s">
        <v>1427</v>
      </c>
      <c r="D1685" t="s">
        <v>10</v>
      </c>
      <c r="E1685" t="s">
        <v>10</v>
      </c>
      <c r="F1685" t="s">
        <v>13</v>
      </c>
      <c r="G1685" t="s">
        <v>7</v>
      </c>
      <c r="I1685" t="s">
        <v>1431</v>
      </c>
      <c r="J1685" t="s">
        <v>1436</v>
      </c>
    </row>
    <row r="1686" spans="1:10" ht="15.75" customHeight="1" x14ac:dyDescent="0.25">
      <c r="A1686">
        <v>234511</v>
      </c>
      <c r="B1686" t="s">
        <v>386</v>
      </c>
      <c r="C1686" t="s">
        <v>1427</v>
      </c>
      <c r="D1686" t="s">
        <v>3</v>
      </c>
      <c r="E1686" t="s">
        <v>3</v>
      </c>
      <c r="F1686" t="s">
        <v>13</v>
      </c>
      <c r="G1686" t="s">
        <v>7</v>
      </c>
      <c r="I1686" t="s">
        <v>1431</v>
      </c>
      <c r="J1686" t="s">
        <v>1438</v>
      </c>
    </row>
    <row r="1687" spans="1:10" ht="15.75" customHeight="1" x14ac:dyDescent="0.25">
      <c r="A1687">
        <v>234511</v>
      </c>
      <c r="B1687" t="s">
        <v>386</v>
      </c>
      <c r="C1687" t="s">
        <v>1427</v>
      </c>
      <c r="D1687" t="s">
        <v>12</v>
      </c>
      <c r="E1687" t="s">
        <v>12</v>
      </c>
      <c r="F1687" t="s">
        <v>13</v>
      </c>
      <c r="G1687" t="s">
        <v>7</v>
      </c>
      <c r="I1687" t="s">
        <v>1431</v>
      </c>
      <c r="J1687" t="s">
        <v>1443</v>
      </c>
    </row>
    <row r="1688" spans="1:10" ht="15.75" customHeight="1" x14ac:dyDescent="0.25">
      <c r="A1688">
        <v>234511</v>
      </c>
      <c r="B1688" t="s">
        <v>386</v>
      </c>
      <c r="C1688" t="s">
        <v>1427</v>
      </c>
      <c r="D1688" t="s">
        <v>11</v>
      </c>
      <c r="E1688" t="s">
        <v>11</v>
      </c>
      <c r="F1688" t="s">
        <v>13</v>
      </c>
      <c r="G1688" t="s">
        <v>7</v>
      </c>
      <c r="I1688" t="s">
        <v>1431</v>
      </c>
      <c r="J1688" t="s">
        <v>1442</v>
      </c>
    </row>
    <row r="1689" spans="1:10" ht="15.75" customHeight="1" x14ac:dyDescent="0.25">
      <c r="A1689">
        <v>234511</v>
      </c>
      <c r="B1689" t="s">
        <v>386</v>
      </c>
      <c r="C1689" t="s">
        <v>1427</v>
      </c>
      <c r="D1689" t="s">
        <v>9</v>
      </c>
      <c r="E1689" t="s">
        <v>9</v>
      </c>
      <c r="F1689" t="s">
        <v>13</v>
      </c>
      <c r="G1689" t="s">
        <v>7</v>
      </c>
      <c r="I1689" t="s">
        <v>1431</v>
      </c>
      <c r="J1689" t="s">
        <v>1441</v>
      </c>
    </row>
    <row r="1690" spans="1:10" ht="15.75" customHeight="1" x14ac:dyDescent="0.25">
      <c r="A1690">
        <v>234511</v>
      </c>
      <c r="B1690" t="s">
        <v>386</v>
      </c>
      <c r="C1690" t="s">
        <v>1427</v>
      </c>
      <c r="D1690" t="s">
        <v>0</v>
      </c>
      <c r="E1690" t="s">
        <v>0</v>
      </c>
      <c r="F1690" t="s">
        <v>13</v>
      </c>
      <c r="G1690" t="s">
        <v>7</v>
      </c>
      <c r="I1690" t="s">
        <v>1431</v>
      </c>
      <c r="J1690" t="s">
        <v>1435</v>
      </c>
    </row>
    <row r="1691" spans="1:10" ht="15.75" customHeight="1" x14ac:dyDescent="0.25">
      <c r="A1691">
        <v>234599</v>
      </c>
      <c r="B1691" t="s">
        <v>387</v>
      </c>
      <c r="C1691" t="s">
        <v>1428</v>
      </c>
      <c r="D1691" t="s">
        <v>8</v>
      </c>
      <c r="E1691" t="s">
        <v>8</v>
      </c>
      <c r="F1691" t="s">
        <v>13</v>
      </c>
      <c r="G1691" t="s">
        <v>7</v>
      </c>
      <c r="I1691" t="s">
        <v>1431</v>
      </c>
      <c r="J1691" t="s">
        <v>1440</v>
      </c>
    </row>
    <row r="1692" spans="1:10" ht="15.75" customHeight="1" x14ac:dyDescent="0.25">
      <c r="A1692">
        <v>234599</v>
      </c>
      <c r="B1692" t="s">
        <v>387</v>
      </c>
      <c r="C1692" t="s">
        <v>1428</v>
      </c>
      <c r="D1692" t="s">
        <v>2</v>
      </c>
      <c r="E1692" t="s">
        <v>2</v>
      </c>
      <c r="F1692" t="s">
        <v>13</v>
      </c>
      <c r="G1692" t="s">
        <v>7</v>
      </c>
      <c r="I1692" t="s">
        <v>1431</v>
      </c>
      <c r="J1692" t="s">
        <v>1437</v>
      </c>
    </row>
    <row r="1693" spans="1:10" ht="15.75" customHeight="1" x14ac:dyDescent="0.25">
      <c r="A1693">
        <v>234599</v>
      </c>
      <c r="B1693" t="s">
        <v>387</v>
      </c>
      <c r="C1693" t="s">
        <v>1428</v>
      </c>
      <c r="D1693" t="s">
        <v>4</v>
      </c>
      <c r="E1693" t="s">
        <v>4</v>
      </c>
      <c r="F1693" t="s">
        <v>13</v>
      </c>
      <c r="G1693" t="s">
        <v>7</v>
      </c>
      <c r="I1693" t="s">
        <v>1431</v>
      </c>
      <c r="J1693" t="s">
        <v>1444</v>
      </c>
    </row>
    <row r="1694" spans="1:10" ht="15.75" customHeight="1" x14ac:dyDescent="0.25">
      <c r="A1694">
        <v>234599</v>
      </c>
      <c r="B1694" t="s">
        <v>387</v>
      </c>
      <c r="C1694" t="s">
        <v>1428</v>
      </c>
      <c r="D1694" t="s">
        <v>10</v>
      </c>
      <c r="E1694" t="s">
        <v>10</v>
      </c>
      <c r="F1694" t="s">
        <v>13</v>
      </c>
      <c r="G1694" t="s">
        <v>7</v>
      </c>
      <c r="I1694" t="s">
        <v>1431</v>
      </c>
      <c r="J1694" t="s">
        <v>1436</v>
      </c>
    </row>
    <row r="1695" spans="1:10" ht="15.75" customHeight="1" x14ac:dyDescent="0.25">
      <c r="A1695">
        <v>234599</v>
      </c>
      <c r="B1695" t="s">
        <v>387</v>
      </c>
      <c r="C1695" t="s">
        <v>1428</v>
      </c>
      <c r="D1695" t="s">
        <v>3</v>
      </c>
      <c r="E1695" t="s">
        <v>3</v>
      </c>
      <c r="F1695" t="s">
        <v>13</v>
      </c>
      <c r="G1695" t="s">
        <v>7</v>
      </c>
      <c r="I1695" t="s">
        <v>1431</v>
      </c>
      <c r="J1695" t="s">
        <v>1438</v>
      </c>
    </row>
    <row r="1696" spans="1:10" ht="15.75" customHeight="1" x14ac:dyDescent="0.25">
      <c r="A1696">
        <v>234599</v>
      </c>
      <c r="B1696" t="s">
        <v>387</v>
      </c>
      <c r="C1696" t="s">
        <v>1428</v>
      </c>
      <c r="D1696" t="s">
        <v>12</v>
      </c>
      <c r="E1696" t="s">
        <v>12</v>
      </c>
      <c r="F1696" t="s">
        <v>13</v>
      </c>
      <c r="G1696" t="s">
        <v>7</v>
      </c>
      <c r="I1696" t="s">
        <v>1431</v>
      </c>
      <c r="J1696" t="s">
        <v>1443</v>
      </c>
    </row>
    <row r="1697" spans="1:10" ht="15.75" customHeight="1" x14ac:dyDescent="0.25">
      <c r="A1697">
        <v>234599</v>
      </c>
      <c r="B1697" t="s">
        <v>387</v>
      </c>
      <c r="C1697" t="s">
        <v>1428</v>
      </c>
      <c r="D1697" t="s">
        <v>11</v>
      </c>
      <c r="E1697" t="s">
        <v>11</v>
      </c>
      <c r="F1697" t="s">
        <v>13</v>
      </c>
      <c r="G1697" t="s">
        <v>7</v>
      </c>
      <c r="I1697" t="s">
        <v>1431</v>
      </c>
      <c r="J1697" t="s">
        <v>1442</v>
      </c>
    </row>
    <row r="1698" spans="1:10" ht="15.75" customHeight="1" x14ac:dyDescent="0.25">
      <c r="A1698">
        <v>234599</v>
      </c>
      <c r="B1698" t="s">
        <v>387</v>
      </c>
      <c r="C1698" t="s">
        <v>1428</v>
      </c>
      <c r="D1698" t="s">
        <v>9</v>
      </c>
      <c r="E1698" t="s">
        <v>9</v>
      </c>
      <c r="F1698" t="s">
        <v>13</v>
      </c>
      <c r="G1698" t="s">
        <v>7</v>
      </c>
      <c r="I1698" t="s">
        <v>1431</v>
      </c>
      <c r="J1698" t="s">
        <v>1441</v>
      </c>
    </row>
    <row r="1699" spans="1:10" ht="15.75" customHeight="1" x14ac:dyDescent="0.25">
      <c r="A1699">
        <v>234599</v>
      </c>
      <c r="B1699" t="s">
        <v>387</v>
      </c>
      <c r="C1699" t="s">
        <v>1428</v>
      </c>
      <c r="D1699" t="s">
        <v>0</v>
      </c>
      <c r="E1699" t="s">
        <v>0</v>
      </c>
      <c r="F1699" t="s">
        <v>13</v>
      </c>
      <c r="G1699" t="s">
        <v>7</v>
      </c>
      <c r="I1699" t="s">
        <v>1431</v>
      </c>
      <c r="J1699" t="s">
        <v>1435</v>
      </c>
    </row>
    <row r="1700" spans="1:10" ht="15.75" customHeight="1" x14ac:dyDescent="0.25">
      <c r="A1700">
        <v>452414</v>
      </c>
      <c r="B1700" t="s">
        <v>388</v>
      </c>
      <c r="C1700" t="s">
        <v>1096</v>
      </c>
      <c r="D1700" t="s">
        <v>0</v>
      </c>
      <c r="E1700" t="s">
        <v>0</v>
      </c>
      <c r="F1700" t="s">
        <v>1</v>
      </c>
      <c r="I1700" t="s">
        <v>1431</v>
      </c>
      <c r="J1700" t="s">
        <v>1435</v>
      </c>
    </row>
    <row r="1701" spans="1:10" ht="15.75" customHeight="1" x14ac:dyDescent="0.25">
      <c r="A1701">
        <v>341113</v>
      </c>
      <c r="B1701" t="s">
        <v>389</v>
      </c>
      <c r="C1701" t="s">
        <v>1097</v>
      </c>
      <c r="D1701" t="s">
        <v>8</v>
      </c>
      <c r="E1701" t="s">
        <v>8</v>
      </c>
      <c r="F1701" t="s">
        <v>13</v>
      </c>
      <c r="G1701" t="s">
        <v>20</v>
      </c>
      <c r="I1701" t="s">
        <v>1431</v>
      </c>
      <c r="J1701" t="s">
        <v>1440</v>
      </c>
    </row>
    <row r="1702" spans="1:10" ht="15.75" customHeight="1" x14ac:dyDescent="0.25">
      <c r="A1702">
        <v>341113</v>
      </c>
      <c r="B1702" t="s">
        <v>389</v>
      </c>
      <c r="C1702" t="s">
        <v>1097</v>
      </c>
      <c r="D1702" t="s">
        <v>9</v>
      </c>
      <c r="E1702" t="s">
        <v>9</v>
      </c>
      <c r="F1702" t="s">
        <v>13</v>
      </c>
      <c r="G1702" t="s">
        <v>20</v>
      </c>
      <c r="I1702" t="s">
        <v>1431</v>
      </c>
      <c r="J1702" t="s">
        <v>1441</v>
      </c>
    </row>
    <row r="1703" spans="1:10" ht="15.75" customHeight="1" x14ac:dyDescent="0.25">
      <c r="A1703">
        <v>341113</v>
      </c>
      <c r="B1703" t="s">
        <v>389</v>
      </c>
      <c r="C1703" t="s">
        <v>1097</v>
      </c>
      <c r="D1703" t="s">
        <v>10</v>
      </c>
      <c r="E1703" t="s">
        <v>10</v>
      </c>
      <c r="F1703" t="s">
        <v>13</v>
      </c>
      <c r="G1703" t="s">
        <v>20</v>
      </c>
      <c r="I1703" t="s">
        <v>1431</v>
      </c>
      <c r="J1703" t="s">
        <v>1436</v>
      </c>
    </row>
    <row r="1704" spans="1:10" ht="15.75" customHeight="1" x14ac:dyDescent="0.25">
      <c r="A1704">
        <v>341113</v>
      </c>
      <c r="B1704" t="s">
        <v>389</v>
      </c>
      <c r="C1704" t="s">
        <v>1097</v>
      </c>
      <c r="D1704" t="s">
        <v>2</v>
      </c>
      <c r="E1704" t="s">
        <v>2</v>
      </c>
      <c r="F1704" t="s">
        <v>13</v>
      </c>
      <c r="G1704" t="s">
        <v>20</v>
      </c>
      <c r="I1704" t="s">
        <v>1431</v>
      </c>
      <c r="J1704" t="s">
        <v>1437</v>
      </c>
    </row>
    <row r="1705" spans="1:10" ht="15.75" customHeight="1" x14ac:dyDescent="0.25">
      <c r="A1705">
        <v>341113</v>
      </c>
      <c r="B1705" t="s">
        <v>389</v>
      </c>
      <c r="C1705" t="s">
        <v>1097</v>
      </c>
      <c r="D1705" t="s">
        <v>11</v>
      </c>
      <c r="E1705" t="s">
        <v>11</v>
      </c>
      <c r="F1705" t="s">
        <v>13</v>
      </c>
      <c r="G1705" t="s">
        <v>20</v>
      </c>
      <c r="I1705" t="s">
        <v>1431</v>
      </c>
      <c r="J1705" t="s">
        <v>1442</v>
      </c>
    </row>
    <row r="1706" spans="1:10" ht="15.75" customHeight="1" x14ac:dyDescent="0.25">
      <c r="A1706">
        <v>341113</v>
      </c>
      <c r="B1706" t="s">
        <v>389</v>
      </c>
      <c r="C1706" t="s">
        <v>1097</v>
      </c>
      <c r="D1706" t="s">
        <v>12</v>
      </c>
      <c r="E1706" t="s">
        <v>12</v>
      </c>
      <c r="F1706" t="s">
        <v>13</v>
      </c>
      <c r="G1706" t="s">
        <v>20</v>
      </c>
      <c r="I1706" t="s">
        <v>1431</v>
      </c>
      <c r="J1706" t="s">
        <v>1443</v>
      </c>
    </row>
    <row r="1707" spans="1:10" ht="15.75" customHeight="1" x14ac:dyDescent="0.25">
      <c r="A1707">
        <v>341113</v>
      </c>
      <c r="B1707" t="s">
        <v>389</v>
      </c>
      <c r="C1707" t="s">
        <v>1097</v>
      </c>
      <c r="D1707" t="s">
        <v>3</v>
      </c>
      <c r="E1707" t="s">
        <v>3</v>
      </c>
      <c r="F1707" t="s">
        <v>13</v>
      </c>
      <c r="G1707" t="s">
        <v>20</v>
      </c>
      <c r="I1707" t="s">
        <v>1431</v>
      </c>
      <c r="J1707" t="s">
        <v>1438</v>
      </c>
    </row>
    <row r="1708" spans="1:10" ht="15.75" customHeight="1" x14ac:dyDescent="0.25">
      <c r="A1708">
        <v>341113</v>
      </c>
      <c r="B1708" t="s">
        <v>389</v>
      </c>
      <c r="C1708" t="s">
        <v>1097</v>
      </c>
      <c r="D1708" t="s">
        <v>4</v>
      </c>
      <c r="E1708" t="s">
        <v>4</v>
      </c>
      <c r="F1708" t="s">
        <v>13</v>
      </c>
      <c r="G1708" t="s">
        <v>20</v>
      </c>
      <c r="I1708" t="s">
        <v>1431</v>
      </c>
      <c r="J1708" t="s">
        <v>1444</v>
      </c>
    </row>
    <row r="1709" spans="1:10" ht="15.75" customHeight="1" x14ac:dyDescent="0.25">
      <c r="A1709">
        <v>341113</v>
      </c>
      <c r="B1709" t="s">
        <v>389</v>
      </c>
      <c r="C1709" t="s">
        <v>1097</v>
      </c>
      <c r="D1709" t="s">
        <v>0</v>
      </c>
      <c r="E1709" t="s">
        <v>0</v>
      </c>
      <c r="F1709" t="s">
        <v>13</v>
      </c>
      <c r="G1709" t="s">
        <v>20</v>
      </c>
      <c r="I1709" t="s">
        <v>1431</v>
      </c>
      <c r="J1709" t="s">
        <v>1435</v>
      </c>
    </row>
    <row r="1710" spans="1:10" ht="15.75" customHeight="1" x14ac:dyDescent="0.25">
      <c r="A1710">
        <v>399513</v>
      </c>
      <c r="B1710" t="s">
        <v>390</v>
      </c>
      <c r="C1710" t="s">
        <v>1098</v>
      </c>
      <c r="D1710" t="s">
        <v>0</v>
      </c>
      <c r="E1710" t="s">
        <v>0</v>
      </c>
      <c r="F1710" t="s">
        <v>1</v>
      </c>
      <c r="G1710" t="s">
        <v>20</v>
      </c>
      <c r="I1710" t="s">
        <v>1431</v>
      </c>
      <c r="J1710" t="s">
        <v>1435</v>
      </c>
    </row>
    <row r="1711" spans="1:10" ht="15.75" customHeight="1" x14ac:dyDescent="0.25">
      <c r="A1711">
        <v>121399</v>
      </c>
      <c r="B1711" t="s">
        <v>391</v>
      </c>
      <c r="C1711" t="s">
        <v>1099</v>
      </c>
      <c r="D1711" t="s">
        <v>2</v>
      </c>
      <c r="E1711" t="s">
        <v>2</v>
      </c>
      <c r="F1711" t="s">
        <v>6</v>
      </c>
      <c r="G1711" t="s">
        <v>7</v>
      </c>
      <c r="I1711" t="s">
        <v>1431</v>
      </c>
      <c r="J1711" t="s">
        <v>1437</v>
      </c>
    </row>
    <row r="1712" spans="1:10" ht="15.75" customHeight="1" x14ac:dyDescent="0.25">
      <c r="A1712">
        <v>121399</v>
      </c>
      <c r="B1712" t="s">
        <v>391</v>
      </c>
      <c r="C1712" t="s">
        <v>1099</v>
      </c>
      <c r="D1712" t="s">
        <v>3</v>
      </c>
      <c r="E1712" t="s">
        <v>3</v>
      </c>
      <c r="F1712" t="s">
        <v>6</v>
      </c>
      <c r="G1712" t="s">
        <v>7</v>
      </c>
      <c r="I1712" t="s">
        <v>1431</v>
      </c>
      <c r="J1712" t="s">
        <v>1438</v>
      </c>
    </row>
    <row r="1713" spans="1:10" ht="15.75" customHeight="1" x14ac:dyDescent="0.25">
      <c r="A1713">
        <v>121399</v>
      </c>
      <c r="B1713" t="s">
        <v>391</v>
      </c>
      <c r="C1713" t="s">
        <v>1099</v>
      </c>
      <c r="D1713" t="s">
        <v>737</v>
      </c>
      <c r="E1713" t="s">
        <v>4</v>
      </c>
      <c r="F1713" t="s">
        <v>6</v>
      </c>
      <c r="G1713" t="s">
        <v>7</v>
      </c>
      <c r="H1713" t="s">
        <v>735</v>
      </c>
      <c r="I1713" t="s">
        <v>1431</v>
      </c>
      <c r="J1713" t="s">
        <v>1444</v>
      </c>
    </row>
    <row r="1714" spans="1:10" ht="15.75" customHeight="1" x14ac:dyDescent="0.25">
      <c r="A1714">
        <v>121399</v>
      </c>
      <c r="B1714" t="s">
        <v>391</v>
      </c>
      <c r="C1714" t="s">
        <v>1099</v>
      </c>
      <c r="D1714" t="s">
        <v>0</v>
      </c>
      <c r="E1714" t="s">
        <v>0</v>
      </c>
      <c r="F1714" t="s">
        <v>6</v>
      </c>
      <c r="G1714" t="s">
        <v>7</v>
      </c>
      <c r="I1714" t="s">
        <v>1431</v>
      </c>
      <c r="J1714" t="s">
        <v>1435</v>
      </c>
    </row>
    <row r="1715" spans="1:10" ht="15.75" customHeight="1" x14ac:dyDescent="0.25">
      <c r="A1715">
        <v>111311</v>
      </c>
      <c r="B1715" t="s">
        <v>392</v>
      </c>
      <c r="C1715" t="s">
        <v>1100</v>
      </c>
      <c r="D1715" t="s">
        <v>0</v>
      </c>
      <c r="E1715" t="s">
        <v>0</v>
      </c>
      <c r="F1715" t="s">
        <v>1</v>
      </c>
      <c r="I1715" t="s">
        <v>1431</v>
      </c>
      <c r="J1715" t="s">
        <v>1435</v>
      </c>
    </row>
    <row r="1716" spans="1:10" ht="15.75" customHeight="1" x14ac:dyDescent="0.25">
      <c r="A1716">
        <v>323313</v>
      </c>
      <c r="B1716" t="s">
        <v>393</v>
      </c>
      <c r="C1716" t="s">
        <v>1101</v>
      </c>
      <c r="D1716" t="s">
        <v>8</v>
      </c>
      <c r="E1716" t="s">
        <v>8</v>
      </c>
      <c r="F1716" t="s">
        <v>13</v>
      </c>
      <c r="G1716" t="s">
        <v>20</v>
      </c>
      <c r="I1716" t="s">
        <v>1431</v>
      </c>
      <c r="J1716" t="s">
        <v>1440</v>
      </c>
    </row>
    <row r="1717" spans="1:10" ht="15.75" customHeight="1" x14ac:dyDescent="0.25">
      <c r="A1717">
        <v>323313</v>
      </c>
      <c r="B1717" t="s">
        <v>393</v>
      </c>
      <c r="C1717" t="s">
        <v>1101</v>
      </c>
      <c r="D1717" t="s">
        <v>9</v>
      </c>
      <c r="E1717" t="s">
        <v>9</v>
      </c>
      <c r="F1717" t="s">
        <v>13</v>
      </c>
      <c r="G1717" t="s">
        <v>20</v>
      </c>
      <c r="I1717" t="s">
        <v>1431</v>
      </c>
      <c r="J1717" t="s">
        <v>1441</v>
      </c>
    </row>
    <row r="1718" spans="1:10" ht="15.75" customHeight="1" x14ac:dyDescent="0.25">
      <c r="A1718">
        <v>323313</v>
      </c>
      <c r="B1718" t="s">
        <v>393</v>
      </c>
      <c r="C1718" t="s">
        <v>1101</v>
      </c>
      <c r="D1718" t="s">
        <v>10</v>
      </c>
      <c r="E1718" t="s">
        <v>10</v>
      </c>
      <c r="F1718" t="s">
        <v>13</v>
      </c>
      <c r="G1718" t="s">
        <v>20</v>
      </c>
      <c r="I1718" t="s">
        <v>1431</v>
      </c>
      <c r="J1718" t="s">
        <v>1436</v>
      </c>
    </row>
    <row r="1719" spans="1:10" ht="15.75" customHeight="1" x14ac:dyDescent="0.25">
      <c r="A1719">
        <v>323313</v>
      </c>
      <c r="B1719" t="s">
        <v>393</v>
      </c>
      <c r="C1719" t="s">
        <v>1101</v>
      </c>
      <c r="D1719" t="s">
        <v>2</v>
      </c>
      <c r="E1719" t="s">
        <v>2</v>
      </c>
      <c r="F1719" t="s">
        <v>13</v>
      </c>
      <c r="G1719" t="s">
        <v>20</v>
      </c>
      <c r="I1719" t="s">
        <v>1431</v>
      </c>
      <c r="J1719" t="s">
        <v>1437</v>
      </c>
    </row>
    <row r="1720" spans="1:10" ht="15.75" customHeight="1" x14ac:dyDescent="0.25">
      <c r="A1720">
        <v>323313</v>
      </c>
      <c r="B1720" t="s">
        <v>393</v>
      </c>
      <c r="C1720" t="s">
        <v>1101</v>
      </c>
      <c r="D1720" t="s">
        <v>11</v>
      </c>
      <c r="E1720" t="s">
        <v>11</v>
      </c>
      <c r="F1720" t="s">
        <v>13</v>
      </c>
      <c r="G1720" t="s">
        <v>20</v>
      </c>
      <c r="I1720" t="s">
        <v>1431</v>
      </c>
      <c r="J1720" t="s">
        <v>1442</v>
      </c>
    </row>
    <row r="1721" spans="1:10" ht="15.75" customHeight="1" x14ac:dyDescent="0.25">
      <c r="A1721">
        <v>323313</v>
      </c>
      <c r="B1721" t="s">
        <v>393</v>
      </c>
      <c r="C1721" t="s">
        <v>1101</v>
      </c>
      <c r="D1721" t="s">
        <v>12</v>
      </c>
      <c r="E1721" t="s">
        <v>12</v>
      </c>
      <c r="F1721" t="s">
        <v>13</v>
      </c>
      <c r="G1721" t="s">
        <v>20</v>
      </c>
      <c r="I1721" t="s">
        <v>1431</v>
      </c>
      <c r="J1721" t="s">
        <v>1443</v>
      </c>
    </row>
    <row r="1722" spans="1:10" ht="15.75" customHeight="1" x14ac:dyDescent="0.25">
      <c r="A1722">
        <v>323313</v>
      </c>
      <c r="B1722" t="s">
        <v>393</v>
      </c>
      <c r="C1722" t="s">
        <v>1101</v>
      </c>
      <c r="D1722" t="s">
        <v>3</v>
      </c>
      <c r="E1722" t="s">
        <v>3</v>
      </c>
      <c r="F1722" t="s">
        <v>13</v>
      </c>
      <c r="G1722" t="s">
        <v>20</v>
      </c>
      <c r="I1722" t="s">
        <v>1431</v>
      </c>
      <c r="J1722" t="s">
        <v>1438</v>
      </c>
    </row>
    <row r="1723" spans="1:10" ht="15.75" customHeight="1" x14ac:dyDescent="0.25">
      <c r="A1723">
        <v>323313</v>
      </c>
      <c r="B1723" t="s">
        <v>393</v>
      </c>
      <c r="C1723" t="s">
        <v>1101</v>
      </c>
      <c r="D1723" t="s">
        <v>4</v>
      </c>
      <c r="E1723" t="s">
        <v>4</v>
      </c>
      <c r="F1723" t="s">
        <v>13</v>
      </c>
      <c r="G1723" t="s">
        <v>20</v>
      </c>
      <c r="I1723" t="s">
        <v>1431</v>
      </c>
      <c r="J1723" t="s">
        <v>1444</v>
      </c>
    </row>
    <row r="1724" spans="1:10" ht="15.75" customHeight="1" x14ac:dyDescent="0.25">
      <c r="A1724">
        <v>323313</v>
      </c>
      <c r="B1724" t="s">
        <v>393</v>
      </c>
      <c r="C1724" t="s">
        <v>1101</v>
      </c>
      <c r="D1724" t="s">
        <v>0</v>
      </c>
      <c r="E1724" t="s">
        <v>0</v>
      </c>
      <c r="F1724" t="s">
        <v>13</v>
      </c>
      <c r="G1724" t="s">
        <v>20</v>
      </c>
      <c r="I1724" t="s">
        <v>1431</v>
      </c>
      <c r="J1724" t="s">
        <v>1435</v>
      </c>
    </row>
    <row r="1725" spans="1:10" ht="15.75" customHeight="1" x14ac:dyDescent="0.25">
      <c r="A1725">
        <v>271212</v>
      </c>
      <c r="B1725" t="s">
        <v>394</v>
      </c>
      <c r="C1725" t="s">
        <v>1102</v>
      </c>
      <c r="D1725" t="s">
        <v>0</v>
      </c>
      <c r="E1725" t="s">
        <v>0</v>
      </c>
      <c r="F1725" t="s">
        <v>1</v>
      </c>
      <c r="I1725" t="s">
        <v>1431</v>
      </c>
      <c r="J1725" t="s">
        <v>1435</v>
      </c>
    </row>
    <row r="1726" spans="1:10" ht="15.75" customHeight="1" x14ac:dyDescent="0.25">
      <c r="A1726">
        <v>312911</v>
      </c>
      <c r="B1726" t="s">
        <v>395</v>
      </c>
      <c r="C1726" t="s">
        <v>1103</v>
      </c>
      <c r="D1726" t="s">
        <v>2</v>
      </c>
      <c r="E1726" t="s">
        <v>2</v>
      </c>
      <c r="F1726" t="s">
        <v>6</v>
      </c>
      <c r="G1726" t="s">
        <v>7</v>
      </c>
      <c r="I1726" t="s">
        <v>1431</v>
      </c>
      <c r="J1726" t="s">
        <v>1437</v>
      </c>
    </row>
    <row r="1727" spans="1:10" ht="15.75" customHeight="1" x14ac:dyDescent="0.25">
      <c r="A1727">
        <v>312911</v>
      </c>
      <c r="B1727" t="s">
        <v>395</v>
      </c>
      <c r="C1727" t="s">
        <v>1103</v>
      </c>
      <c r="D1727" t="s">
        <v>3</v>
      </c>
      <c r="E1727" t="s">
        <v>3</v>
      </c>
      <c r="F1727" t="s">
        <v>6</v>
      </c>
      <c r="G1727" t="s">
        <v>7</v>
      </c>
      <c r="I1727" t="s">
        <v>1431</v>
      </c>
      <c r="J1727" t="s">
        <v>1438</v>
      </c>
    </row>
    <row r="1728" spans="1:10" ht="15.75" customHeight="1" x14ac:dyDescent="0.25">
      <c r="A1728">
        <v>312911</v>
      </c>
      <c r="B1728" t="s">
        <v>395</v>
      </c>
      <c r="C1728" t="s">
        <v>1103</v>
      </c>
      <c r="D1728" t="s">
        <v>737</v>
      </c>
      <c r="E1728" t="s">
        <v>4</v>
      </c>
      <c r="F1728" t="s">
        <v>6</v>
      </c>
      <c r="G1728" t="s">
        <v>7</v>
      </c>
      <c r="H1728" t="s">
        <v>735</v>
      </c>
      <c r="I1728" t="s">
        <v>1431</v>
      </c>
      <c r="J1728" t="s">
        <v>1444</v>
      </c>
    </row>
    <row r="1729" spans="1:10" ht="15.75" customHeight="1" x14ac:dyDescent="0.25">
      <c r="A1729">
        <v>312911</v>
      </c>
      <c r="B1729" t="s">
        <v>395</v>
      </c>
      <c r="C1729" t="s">
        <v>1103</v>
      </c>
      <c r="D1729" t="s">
        <v>0</v>
      </c>
      <c r="E1729" t="s">
        <v>0</v>
      </c>
      <c r="F1729" t="s">
        <v>6</v>
      </c>
      <c r="G1729" t="s">
        <v>7</v>
      </c>
      <c r="I1729" t="s">
        <v>1431</v>
      </c>
      <c r="J1729" t="s">
        <v>1435</v>
      </c>
    </row>
    <row r="1730" spans="1:10" ht="15.75" customHeight="1" x14ac:dyDescent="0.25">
      <c r="A1730">
        <v>399514</v>
      </c>
      <c r="B1730" t="s">
        <v>396</v>
      </c>
      <c r="C1730" t="s">
        <v>1104</v>
      </c>
      <c r="D1730" t="s">
        <v>10</v>
      </c>
      <c r="E1730" t="s">
        <v>10</v>
      </c>
      <c r="F1730" t="s">
        <v>18</v>
      </c>
      <c r="G1730" t="s">
        <v>20</v>
      </c>
      <c r="I1730" t="s">
        <v>1431</v>
      </c>
      <c r="J1730" t="s">
        <v>1436</v>
      </c>
    </row>
    <row r="1731" spans="1:10" ht="15.75" customHeight="1" x14ac:dyDescent="0.25">
      <c r="A1731">
        <v>399514</v>
      </c>
      <c r="B1731" t="s">
        <v>396</v>
      </c>
      <c r="C1731" t="s">
        <v>1104</v>
      </c>
      <c r="D1731" t="s">
        <v>2</v>
      </c>
      <c r="E1731" t="s">
        <v>2</v>
      </c>
      <c r="F1731" t="s">
        <v>18</v>
      </c>
      <c r="G1731" t="s">
        <v>20</v>
      </c>
      <c r="I1731" t="s">
        <v>1431</v>
      </c>
      <c r="J1731" t="s">
        <v>1437</v>
      </c>
    </row>
    <row r="1732" spans="1:10" ht="15.75" customHeight="1" x14ac:dyDescent="0.25">
      <c r="A1732">
        <v>399514</v>
      </c>
      <c r="B1732" t="s">
        <v>396</v>
      </c>
      <c r="C1732" t="s">
        <v>1104</v>
      </c>
      <c r="D1732" t="s">
        <v>3</v>
      </c>
      <c r="E1732" t="s">
        <v>3</v>
      </c>
      <c r="F1732" t="s">
        <v>18</v>
      </c>
      <c r="G1732" t="s">
        <v>20</v>
      </c>
      <c r="I1732" t="s">
        <v>1431</v>
      </c>
      <c r="J1732" t="s">
        <v>1438</v>
      </c>
    </row>
    <row r="1733" spans="1:10" ht="15.75" customHeight="1" x14ac:dyDescent="0.25">
      <c r="A1733">
        <v>399514</v>
      </c>
      <c r="B1733" t="s">
        <v>396</v>
      </c>
      <c r="C1733" t="s">
        <v>1104</v>
      </c>
      <c r="D1733" t="s">
        <v>17</v>
      </c>
      <c r="E1733" t="s">
        <v>17</v>
      </c>
      <c r="F1733" t="s">
        <v>18</v>
      </c>
      <c r="G1733" t="s">
        <v>20</v>
      </c>
      <c r="I1733" t="s">
        <v>1431</v>
      </c>
      <c r="J1733" t="s">
        <v>1439</v>
      </c>
    </row>
    <row r="1734" spans="1:10" ht="15.75" customHeight="1" x14ac:dyDescent="0.25">
      <c r="A1734">
        <v>399514</v>
      </c>
      <c r="B1734" t="s">
        <v>396</v>
      </c>
      <c r="C1734" t="s">
        <v>1104</v>
      </c>
      <c r="D1734" t="s">
        <v>0</v>
      </c>
      <c r="E1734" t="s">
        <v>0</v>
      </c>
      <c r="F1734" t="s">
        <v>18</v>
      </c>
      <c r="G1734" t="s">
        <v>20</v>
      </c>
      <c r="I1734" t="s">
        <v>1431</v>
      </c>
      <c r="J1734" t="s">
        <v>1435</v>
      </c>
    </row>
    <row r="1735" spans="1:10" ht="15.75" customHeight="1" x14ac:dyDescent="0.25">
      <c r="A1735">
        <v>221112</v>
      </c>
      <c r="B1735" t="s">
        <v>397</v>
      </c>
      <c r="C1735" t="s">
        <v>1105</v>
      </c>
      <c r="D1735" t="s">
        <v>736</v>
      </c>
      <c r="E1735" t="s">
        <v>8</v>
      </c>
      <c r="F1735" t="s">
        <v>13</v>
      </c>
      <c r="G1735" t="s">
        <v>740</v>
      </c>
      <c r="H1735" t="s">
        <v>735</v>
      </c>
      <c r="I1735" t="s">
        <v>1431</v>
      </c>
      <c r="J1735" t="s">
        <v>1440</v>
      </c>
    </row>
    <row r="1736" spans="1:10" ht="15.75" customHeight="1" x14ac:dyDescent="0.25">
      <c r="A1736">
        <v>221112</v>
      </c>
      <c r="B1736" t="s">
        <v>397</v>
      </c>
      <c r="C1736" t="s">
        <v>1105</v>
      </c>
      <c r="D1736" t="s">
        <v>9</v>
      </c>
      <c r="E1736" t="s">
        <v>9</v>
      </c>
      <c r="F1736" t="s">
        <v>13</v>
      </c>
      <c r="G1736" t="s">
        <v>740</v>
      </c>
      <c r="I1736" t="s">
        <v>1431</v>
      </c>
      <c r="J1736" t="s">
        <v>1441</v>
      </c>
    </row>
    <row r="1737" spans="1:10" ht="15.75" customHeight="1" x14ac:dyDescent="0.25">
      <c r="A1737">
        <v>221112</v>
      </c>
      <c r="B1737" t="s">
        <v>397</v>
      </c>
      <c r="C1737" t="s">
        <v>1105</v>
      </c>
      <c r="D1737" t="s">
        <v>10</v>
      </c>
      <c r="E1737" t="s">
        <v>10</v>
      </c>
      <c r="F1737" t="s">
        <v>13</v>
      </c>
      <c r="G1737" t="s">
        <v>740</v>
      </c>
      <c r="I1737" t="s">
        <v>1431</v>
      </c>
      <c r="J1737" t="s">
        <v>1436</v>
      </c>
    </row>
    <row r="1738" spans="1:10" ht="15.75" customHeight="1" x14ac:dyDescent="0.25">
      <c r="A1738">
        <v>221112</v>
      </c>
      <c r="B1738" t="s">
        <v>397</v>
      </c>
      <c r="C1738" t="s">
        <v>1105</v>
      </c>
      <c r="D1738" t="s">
        <v>2</v>
      </c>
      <c r="E1738" t="s">
        <v>2</v>
      </c>
      <c r="F1738" t="s">
        <v>13</v>
      </c>
      <c r="G1738" t="s">
        <v>740</v>
      </c>
      <c r="I1738" t="s">
        <v>1431</v>
      </c>
      <c r="J1738" t="s">
        <v>1437</v>
      </c>
    </row>
    <row r="1739" spans="1:10" ht="15.75" customHeight="1" x14ac:dyDescent="0.25">
      <c r="A1739">
        <v>221112</v>
      </c>
      <c r="B1739" t="s">
        <v>397</v>
      </c>
      <c r="C1739" t="s">
        <v>1105</v>
      </c>
      <c r="D1739" t="s">
        <v>11</v>
      </c>
      <c r="E1739" t="s">
        <v>11</v>
      </c>
      <c r="F1739" t="s">
        <v>13</v>
      </c>
      <c r="G1739" t="s">
        <v>740</v>
      </c>
      <c r="I1739" t="s">
        <v>1431</v>
      </c>
      <c r="J1739" t="s">
        <v>1442</v>
      </c>
    </row>
    <row r="1740" spans="1:10" ht="15.75" customHeight="1" x14ac:dyDescent="0.25">
      <c r="A1740">
        <v>221112</v>
      </c>
      <c r="B1740" t="s">
        <v>397</v>
      </c>
      <c r="C1740" t="s">
        <v>1105</v>
      </c>
      <c r="D1740" t="s">
        <v>12</v>
      </c>
      <c r="E1740" t="s">
        <v>12</v>
      </c>
      <c r="F1740" t="s">
        <v>13</v>
      </c>
      <c r="G1740" t="s">
        <v>740</v>
      </c>
      <c r="I1740" t="s">
        <v>1431</v>
      </c>
      <c r="J1740" t="s">
        <v>1443</v>
      </c>
    </row>
    <row r="1741" spans="1:10" ht="15.75" customHeight="1" x14ac:dyDescent="0.25">
      <c r="A1741">
        <v>221112</v>
      </c>
      <c r="B1741" t="s">
        <v>397</v>
      </c>
      <c r="C1741" t="s">
        <v>1105</v>
      </c>
      <c r="D1741" t="s">
        <v>3</v>
      </c>
      <c r="E1741" t="s">
        <v>3</v>
      </c>
      <c r="F1741" t="s">
        <v>13</v>
      </c>
      <c r="G1741" t="s">
        <v>740</v>
      </c>
      <c r="I1741" t="s">
        <v>1431</v>
      </c>
      <c r="J1741" t="s">
        <v>1438</v>
      </c>
    </row>
    <row r="1742" spans="1:10" ht="15.75" customHeight="1" x14ac:dyDescent="0.25">
      <c r="A1742">
        <v>221112</v>
      </c>
      <c r="B1742" t="s">
        <v>397</v>
      </c>
      <c r="C1742" t="s">
        <v>1105</v>
      </c>
      <c r="D1742" t="s">
        <v>737</v>
      </c>
      <c r="E1742" t="s">
        <v>4</v>
      </c>
      <c r="F1742" t="s">
        <v>13</v>
      </c>
      <c r="G1742" t="s">
        <v>740</v>
      </c>
      <c r="H1742" t="s">
        <v>735</v>
      </c>
      <c r="I1742" t="s">
        <v>1431</v>
      </c>
      <c r="J1742" t="s">
        <v>1444</v>
      </c>
    </row>
    <row r="1743" spans="1:10" ht="15.75" customHeight="1" x14ac:dyDescent="0.25">
      <c r="A1743">
        <v>221112</v>
      </c>
      <c r="B1743" t="s">
        <v>397</v>
      </c>
      <c r="C1743" t="s">
        <v>1105</v>
      </c>
      <c r="D1743" t="s">
        <v>0</v>
      </c>
      <c r="E1743" t="s">
        <v>0</v>
      </c>
      <c r="F1743" t="s">
        <v>13</v>
      </c>
      <c r="G1743" t="s">
        <v>740</v>
      </c>
      <c r="I1743" t="s">
        <v>1431</v>
      </c>
      <c r="J1743" t="s">
        <v>1435</v>
      </c>
    </row>
    <row r="1744" spans="1:10" ht="15.75" customHeight="1" x14ac:dyDescent="0.25">
      <c r="A1744">
        <v>224711</v>
      </c>
      <c r="B1744" t="s">
        <v>398</v>
      </c>
      <c r="C1744" t="s">
        <v>1106</v>
      </c>
      <c r="D1744" t="s">
        <v>736</v>
      </c>
      <c r="E1744" t="s">
        <v>8</v>
      </c>
      <c r="F1744" t="s">
        <v>13</v>
      </c>
      <c r="G1744" t="s">
        <v>7</v>
      </c>
      <c r="H1744" t="s">
        <v>735</v>
      </c>
      <c r="I1744" t="s">
        <v>1431</v>
      </c>
      <c r="J1744" t="s">
        <v>1440</v>
      </c>
    </row>
    <row r="1745" spans="1:10" ht="15.75" customHeight="1" x14ac:dyDescent="0.25">
      <c r="A1745">
        <v>224711</v>
      </c>
      <c r="B1745" t="s">
        <v>398</v>
      </c>
      <c r="C1745" t="s">
        <v>1106</v>
      </c>
      <c r="D1745" t="s">
        <v>9</v>
      </c>
      <c r="E1745" t="s">
        <v>9</v>
      </c>
      <c r="F1745" t="s">
        <v>13</v>
      </c>
      <c r="G1745" t="s">
        <v>7</v>
      </c>
      <c r="I1745" t="s">
        <v>1431</v>
      </c>
      <c r="J1745" t="s">
        <v>1441</v>
      </c>
    </row>
    <row r="1746" spans="1:10" ht="15.75" customHeight="1" x14ac:dyDescent="0.25">
      <c r="A1746">
        <v>224711</v>
      </c>
      <c r="B1746" t="s">
        <v>398</v>
      </c>
      <c r="C1746" t="s">
        <v>1106</v>
      </c>
      <c r="D1746" t="s">
        <v>10</v>
      </c>
      <c r="E1746" t="s">
        <v>10</v>
      </c>
      <c r="F1746" t="s">
        <v>13</v>
      </c>
      <c r="G1746" t="s">
        <v>7</v>
      </c>
      <c r="I1746" t="s">
        <v>1431</v>
      </c>
      <c r="J1746" t="s">
        <v>1436</v>
      </c>
    </row>
    <row r="1747" spans="1:10" ht="15.75" customHeight="1" x14ac:dyDescent="0.25">
      <c r="A1747">
        <v>224711</v>
      </c>
      <c r="B1747" t="s">
        <v>398</v>
      </c>
      <c r="C1747" t="s">
        <v>1106</v>
      </c>
      <c r="D1747" t="s">
        <v>2</v>
      </c>
      <c r="E1747" t="s">
        <v>2</v>
      </c>
      <c r="F1747" t="s">
        <v>13</v>
      </c>
      <c r="G1747" t="s">
        <v>7</v>
      </c>
      <c r="I1747" t="s">
        <v>1431</v>
      </c>
      <c r="J1747" t="s">
        <v>1437</v>
      </c>
    </row>
    <row r="1748" spans="1:10" ht="15.75" customHeight="1" x14ac:dyDescent="0.25">
      <c r="A1748">
        <v>224711</v>
      </c>
      <c r="B1748" t="s">
        <v>398</v>
      </c>
      <c r="C1748" t="s">
        <v>1106</v>
      </c>
      <c r="D1748" t="s">
        <v>11</v>
      </c>
      <c r="E1748" t="s">
        <v>11</v>
      </c>
      <c r="F1748" t="s">
        <v>13</v>
      </c>
      <c r="G1748" t="s">
        <v>7</v>
      </c>
      <c r="I1748" t="s">
        <v>1431</v>
      </c>
      <c r="J1748" t="s">
        <v>1442</v>
      </c>
    </row>
    <row r="1749" spans="1:10" ht="15.75" customHeight="1" x14ac:dyDescent="0.25">
      <c r="A1749">
        <v>224711</v>
      </c>
      <c r="B1749" t="s">
        <v>398</v>
      </c>
      <c r="C1749" t="s">
        <v>1106</v>
      </c>
      <c r="D1749" t="s">
        <v>12</v>
      </c>
      <c r="E1749" t="s">
        <v>12</v>
      </c>
      <c r="F1749" t="s">
        <v>13</v>
      </c>
      <c r="G1749" t="s">
        <v>7</v>
      </c>
      <c r="I1749" t="s">
        <v>1431</v>
      </c>
      <c r="J1749" t="s">
        <v>1443</v>
      </c>
    </row>
    <row r="1750" spans="1:10" ht="15.75" customHeight="1" x14ac:dyDescent="0.25">
      <c r="A1750">
        <v>224711</v>
      </c>
      <c r="B1750" t="s">
        <v>398</v>
      </c>
      <c r="C1750" t="s">
        <v>1106</v>
      </c>
      <c r="D1750" t="s">
        <v>3</v>
      </c>
      <c r="E1750" t="s">
        <v>3</v>
      </c>
      <c r="F1750" t="s">
        <v>13</v>
      </c>
      <c r="G1750" t="s">
        <v>7</v>
      </c>
      <c r="I1750" t="s">
        <v>1431</v>
      </c>
      <c r="J1750" t="s">
        <v>1438</v>
      </c>
    </row>
    <row r="1751" spans="1:10" ht="15.75" customHeight="1" x14ac:dyDescent="0.25">
      <c r="A1751">
        <v>224711</v>
      </c>
      <c r="B1751" t="s">
        <v>398</v>
      </c>
      <c r="C1751" t="s">
        <v>1106</v>
      </c>
      <c r="D1751" t="s">
        <v>737</v>
      </c>
      <c r="E1751" t="s">
        <v>4</v>
      </c>
      <c r="F1751" t="s">
        <v>13</v>
      </c>
      <c r="G1751" t="s">
        <v>7</v>
      </c>
      <c r="H1751" t="s">
        <v>735</v>
      </c>
      <c r="I1751" t="s">
        <v>1431</v>
      </c>
      <c r="J1751" t="s">
        <v>1444</v>
      </c>
    </row>
    <row r="1752" spans="1:10" ht="15.75" customHeight="1" x14ac:dyDescent="0.25">
      <c r="A1752">
        <v>224711</v>
      </c>
      <c r="B1752" t="s">
        <v>398</v>
      </c>
      <c r="C1752" t="s">
        <v>1106</v>
      </c>
      <c r="D1752" t="s">
        <v>0</v>
      </c>
      <c r="E1752" t="s">
        <v>0</v>
      </c>
      <c r="F1752" t="s">
        <v>13</v>
      </c>
      <c r="G1752" t="s">
        <v>7</v>
      </c>
      <c r="I1752" t="s">
        <v>1431</v>
      </c>
      <c r="J1752" t="s">
        <v>1435</v>
      </c>
    </row>
    <row r="1753" spans="1:10" ht="15.75" customHeight="1" x14ac:dyDescent="0.25">
      <c r="A1753">
        <v>133411</v>
      </c>
      <c r="B1753" t="s">
        <v>399</v>
      </c>
      <c r="C1753" t="s">
        <v>1107</v>
      </c>
      <c r="D1753" t="s">
        <v>10</v>
      </c>
      <c r="E1753" t="s">
        <v>10</v>
      </c>
      <c r="F1753" t="s">
        <v>18</v>
      </c>
      <c r="G1753" t="s">
        <v>7</v>
      </c>
      <c r="I1753" t="s">
        <v>1431</v>
      </c>
      <c r="J1753" t="s">
        <v>1436</v>
      </c>
    </row>
    <row r="1754" spans="1:10" ht="15.75" customHeight="1" x14ac:dyDescent="0.25">
      <c r="A1754">
        <v>133411</v>
      </c>
      <c r="B1754" t="s">
        <v>399</v>
      </c>
      <c r="C1754" t="s">
        <v>1107</v>
      </c>
      <c r="D1754" t="s">
        <v>2</v>
      </c>
      <c r="E1754" t="s">
        <v>2</v>
      </c>
      <c r="F1754" t="s">
        <v>18</v>
      </c>
      <c r="G1754" t="s">
        <v>7</v>
      </c>
      <c r="I1754" t="s">
        <v>1431</v>
      </c>
      <c r="J1754" t="s">
        <v>1437</v>
      </c>
    </row>
    <row r="1755" spans="1:10" ht="15.75" customHeight="1" x14ac:dyDescent="0.25">
      <c r="A1755">
        <v>133411</v>
      </c>
      <c r="B1755" t="s">
        <v>399</v>
      </c>
      <c r="C1755" t="s">
        <v>1107</v>
      </c>
      <c r="D1755" t="s">
        <v>3</v>
      </c>
      <c r="E1755" t="s">
        <v>3</v>
      </c>
      <c r="F1755" t="s">
        <v>18</v>
      </c>
      <c r="G1755" t="s">
        <v>7</v>
      </c>
      <c r="I1755" t="s">
        <v>1431</v>
      </c>
      <c r="J1755" t="s">
        <v>1438</v>
      </c>
    </row>
    <row r="1756" spans="1:10" ht="15.75" customHeight="1" x14ac:dyDescent="0.25">
      <c r="A1756">
        <v>133411</v>
      </c>
      <c r="B1756" t="s">
        <v>399</v>
      </c>
      <c r="C1756" t="s">
        <v>1107</v>
      </c>
      <c r="D1756" t="s">
        <v>17</v>
      </c>
      <c r="E1756" t="s">
        <v>17</v>
      </c>
      <c r="F1756" t="s">
        <v>18</v>
      </c>
      <c r="G1756" t="s">
        <v>7</v>
      </c>
      <c r="I1756" t="s">
        <v>1431</v>
      </c>
      <c r="J1756" t="s">
        <v>1439</v>
      </c>
    </row>
    <row r="1757" spans="1:10" ht="15.75" customHeight="1" x14ac:dyDescent="0.25">
      <c r="A1757">
        <v>133411</v>
      </c>
      <c r="B1757" t="s">
        <v>399</v>
      </c>
      <c r="C1757" t="s">
        <v>1107</v>
      </c>
      <c r="D1757" t="s">
        <v>0</v>
      </c>
      <c r="E1757" t="s">
        <v>0</v>
      </c>
      <c r="F1757" t="s">
        <v>18</v>
      </c>
      <c r="G1757" t="s">
        <v>7</v>
      </c>
      <c r="I1757" t="s">
        <v>1431</v>
      </c>
      <c r="J1757" t="s">
        <v>1435</v>
      </c>
    </row>
    <row r="1758" spans="1:10" ht="15.75" customHeight="1" x14ac:dyDescent="0.25">
      <c r="A1758">
        <v>234516</v>
      </c>
      <c r="B1758" t="s">
        <v>400</v>
      </c>
      <c r="C1758" t="s">
        <v>1108</v>
      </c>
      <c r="D1758" t="s">
        <v>8</v>
      </c>
      <c r="E1758" t="s">
        <v>8</v>
      </c>
      <c r="F1758" t="s">
        <v>13</v>
      </c>
      <c r="G1758" t="s">
        <v>7</v>
      </c>
      <c r="I1758" t="s">
        <v>1431</v>
      </c>
      <c r="J1758" t="s">
        <v>1440</v>
      </c>
    </row>
    <row r="1759" spans="1:10" ht="15.75" customHeight="1" x14ac:dyDescent="0.25">
      <c r="A1759">
        <v>234516</v>
      </c>
      <c r="B1759" t="s">
        <v>400</v>
      </c>
      <c r="C1759" t="s">
        <v>1108</v>
      </c>
      <c r="D1759" t="s">
        <v>2</v>
      </c>
      <c r="E1759" t="s">
        <v>2</v>
      </c>
      <c r="F1759" t="s">
        <v>13</v>
      </c>
      <c r="G1759" t="s">
        <v>7</v>
      </c>
      <c r="I1759" t="s">
        <v>1431</v>
      </c>
      <c r="J1759" t="s">
        <v>1437</v>
      </c>
    </row>
    <row r="1760" spans="1:10" ht="15.75" customHeight="1" x14ac:dyDescent="0.25">
      <c r="A1760">
        <v>234516</v>
      </c>
      <c r="B1760" t="s">
        <v>400</v>
      </c>
      <c r="C1760" t="s">
        <v>1108</v>
      </c>
      <c r="D1760" t="s">
        <v>4</v>
      </c>
      <c r="E1760" t="s">
        <v>4</v>
      </c>
      <c r="F1760" t="s">
        <v>13</v>
      </c>
      <c r="G1760" t="s">
        <v>7</v>
      </c>
      <c r="I1760" t="s">
        <v>1431</v>
      </c>
      <c r="J1760" t="s">
        <v>1444</v>
      </c>
    </row>
    <row r="1761" spans="1:10" ht="15.75" customHeight="1" x14ac:dyDescent="0.25">
      <c r="A1761">
        <v>234516</v>
      </c>
      <c r="B1761" t="s">
        <v>400</v>
      </c>
      <c r="C1761" t="s">
        <v>1108</v>
      </c>
      <c r="D1761" t="s">
        <v>10</v>
      </c>
      <c r="E1761" t="s">
        <v>10</v>
      </c>
      <c r="F1761" t="s">
        <v>13</v>
      </c>
      <c r="G1761" t="s">
        <v>7</v>
      </c>
      <c r="I1761" t="s">
        <v>1431</v>
      </c>
      <c r="J1761" t="s">
        <v>1436</v>
      </c>
    </row>
    <row r="1762" spans="1:10" ht="15.75" customHeight="1" x14ac:dyDescent="0.25">
      <c r="A1762">
        <v>234516</v>
      </c>
      <c r="B1762" t="s">
        <v>400</v>
      </c>
      <c r="C1762" t="s">
        <v>1108</v>
      </c>
      <c r="D1762" t="s">
        <v>3</v>
      </c>
      <c r="E1762" t="s">
        <v>3</v>
      </c>
      <c r="F1762" t="s">
        <v>13</v>
      </c>
      <c r="G1762" t="s">
        <v>7</v>
      </c>
      <c r="I1762" t="s">
        <v>1431</v>
      </c>
      <c r="J1762" t="s">
        <v>1438</v>
      </c>
    </row>
    <row r="1763" spans="1:10" ht="15.75" customHeight="1" x14ac:dyDescent="0.25">
      <c r="A1763">
        <v>234516</v>
      </c>
      <c r="B1763" t="s">
        <v>400</v>
      </c>
      <c r="C1763" t="s">
        <v>1108</v>
      </c>
      <c r="D1763" t="s">
        <v>12</v>
      </c>
      <c r="E1763" t="s">
        <v>12</v>
      </c>
      <c r="F1763" t="s">
        <v>13</v>
      </c>
      <c r="G1763" t="s">
        <v>7</v>
      </c>
      <c r="I1763" t="s">
        <v>1431</v>
      </c>
      <c r="J1763" t="s">
        <v>1443</v>
      </c>
    </row>
    <row r="1764" spans="1:10" ht="15.75" customHeight="1" x14ac:dyDescent="0.25">
      <c r="A1764">
        <v>234516</v>
      </c>
      <c r="B1764" t="s">
        <v>400</v>
      </c>
      <c r="C1764" t="s">
        <v>1108</v>
      </c>
      <c r="D1764" t="s">
        <v>11</v>
      </c>
      <c r="E1764" t="s">
        <v>11</v>
      </c>
      <c r="F1764" t="s">
        <v>13</v>
      </c>
      <c r="G1764" t="s">
        <v>7</v>
      </c>
      <c r="I1764" t="s">
        <v>1431</v>
      </c>
      <c r="J1764" t="s">
        <v>1442</v>
      </c>
    </row>
    <row r="1765" spans="1:10" ht="15.75" customHeight="1" x14ac:dyDescent="0.25">
      <c r="A1765">
        <v>234516</v>
      </c>
      <c r="B1765" t="s">
        <v>400</v>
      </c>
      <c r="C1765" t="s">
        <v>1108</v>
      </c>
      <c r="D1765" t="s">
        <v>9</v>
      </c>
      <c r="E1765" t="s">
        <v>9</v>
      </c>
      <c r="F1765" t="s">
        <v>13</v>
      </c>
      <c r="G1765" t="s">
        <v>7</v>
      </c>
      <c r="I1765" t="s">
        <v>1431</v>
      </c>
      <c r="J1765" t="s">
        <v>1441</v>
      </c>
    </row>
    <row r="1766" spans="1:10" ht="15.75" customHeight="1" x14ac:dyDescent="0.25">
      <c r="A1766">
        <v>234516</v>
      </c>
      <c r="B1766" t="s">
        <v>400</v>
      </c>
      <c r="C1766" t="s">
        <v>1108</v>
      </c>
      <c r="D1766" t="s">
        <v>0</v>
      </c>
      <c r="E1766" t="s">
        <v>0</v>
      </c>
      <c r="F1766" t="s">
        <v>13</v>
      </c>
      <c r="G1766" t="s">
        <v>7</v>
      </c>
      <c r="I1766" t="s">
        <v>1431</v>
      </c>
      <c r="J1766" t="s">
        <v>1435</v>
      </c>
    </row>
    <row r="1767" spans="1:10" ht="15.75" customHeight="1" x14ac:dyDescent="0.25">
      <c r="A1767">
        <v>231215</v>
      </c>
      <c r="B1767" t="s">
        <v>401</v>
      </c>
      <c r="C1767" t="s">
        <v>1109</v>
      </c>
      <c r="D1767" t="s">
        <v>0</v>
      </c>
      <c r="E1767" t="s">
        <v>0</v>
      </c>
      <c r="F1767" t="s">
        <v>1</v>
      </c>
      <c r="I1767" t="s">
        <v>1431</v>
      </c>
      <c r="J1767" t="s">
        <v>1435</v>
      </c>
    </row>
    <row r="1768" spans="1:10" ht="15.75" customHeight="1" x14ac:dyDescent="0.25">
      <c r="A1768">
        <v>231299</v>
      </c>
      <c r="B1768" t="s">
        <v>402</v>
      </c>
      <c r="C1768" t="s">
        <v>1110</v>
      </c>
      <c r="D1768" t="s">
        <v>0</v>
      </c>
      <c r="E1768" t="s">
        <v>0</v>
      </c>
      <c r="F1768" t="s">
        <v>1</v>
      </c>
      <c r="I1768" t="s">
        <v>1431</v>
      </c>
      <c r="J1768" t="s">
        <v>1435</v>
      </c>
    </row>
    <row r="1769" spans="1:10" ht="15.75" customHeight="1" x14ac:dyDescent="0.25">
      <c r="A1769">
        <v>225112</v>
      </c>
      <c r="B1769" t="s">
        <v>403</v>
      </c>
      <c r="C1769" t="s">
        <v>1111</v>
      </c>
      <c r="D1769" t="s">
        <v>2</v>
      </c>
      <c r="E1769" t="s">
        <v>2</v>
      </c>
      <c r="F1769" t="s">
        <v>6</v>
      </c>
      <c r="G1769" t="s">
        <v>7</v>
      </c>
      <c r="I1769" t="s">
        <v>1431</v>
      </c>
      <c r="J1769" t="s">
        <v>1437</v>
      </c>
    </row>
    <row r="1770" spans="1:10" ht="15.75" customHeight="1" x14ac:dyDescent="0.25">
      <c r="A1770">
        <v>225112</v>
      </c>
      <c r="B1770" t="s">
        <v>403</v>
      </c>
      <c r="C1770" t="s">
        <v>1111</v>
      </c>
      <c r="D1770" t="s">
        <v>3</v>
      </c>
      <c r="E1770" t="s">
        <v>3</v>
      </c>
      <c r="F1770" t="s">
        <v>6</v>
      </c>
      <c r="G1770" t="s">
        <v>7</v>
      </c>
      <c r="I1770" t="s">
        <v>1431</v>
      </c>
      <c r="J1770" t="s">
        <v>1438</v>
      </c>
    </row>
    <row r="1771" spans="1:10" ht="15.75" customHeight="1" x14ac:dyDescent="0.25">
      <c r="A1771">
        <v>225112</v>
      </c>
      <c r="B1771" t="s">
        <v>403</v>
      </c>
      <c r="C1771" t="s">
        <v>1111</v>
      </c>
      <c r="D1771" t="s">
        <v>737</v>
      </c>
      <c r="E1771" t="s">
        <v>4</v>
      </c>
      <c r="F1771" t="s">
        <v>6</v>
      </c>
      <c r="G1771" t="s">
        <v>7</v>
      </c>
      <c r="H1771" t="s">
        <v>735</v>
      </c>
      <c r="I1771" t="s">
        <v>1431</v>
      </c>
      <c r="J1771" t="s">
        <v>1444</v>
      </c>
    </row>
    <row r="1772" spans="1:10" ht="15.75" customHeight="1" x14ac:dyDescent="0.25">
      <c r="A1772">
        <v>225112</v>
      </c>
      <c r="B1772" t="s">
        <v>403</v>
      </c>
      <c r="C1772" t="s">
        <v>1111</v>
      </c>
      <c r="D1772" t="s">
        <v>0</v>
      </c>
      <c r="E1772" t="s">
        <v>0</v>
      </c>
      <c r="F1772" t="s">
        <v>6</v>
      </c>
      <c r="G1772" t="s">
        <v>7</v>
      </c>
      <c r="I1772" t="s">
        <v>1431</v>
      </c>
      <c r="J1772" t="s">
        <v>1435</v>
      </c>
    </row>
    <row r="1773" spans="1:10" ht="15.75" customHeight="1" x14ac:dyDescent="0.25">
      <c r="A1773">
        <v>225113</v>
      </c>
      <c r="B1773" t="s">
        <v>404</v>
      </c>
      <c r="C1773" t="s">
        <v>1112</v>
      </c>
      <c r="D1773" t="s">
        <v>10</v>
      </c>
      <c r="E1773" t="s">
        <v>10</v>
      </c>
      <c r="F1773" t="s">
        <v>18</v>
      </c>
      <c r="G1773" t="s">
        <v>7</v>
      </c>
      <c r="I1773" t="s">
        <v>1431</v>
      </c>
      <c r="J1773" t="s">
        <v>1436</v>
      </c>
    </row>
    <row r="1774" spans="1:10" ht="15.75" customHeight="1" x14ac:dyDescent="0.25">
      <c r="A1774">
        <v>225113</v>
      </c>
      <c r="B1774" t="s">
        <v>404</v>
      </c>
      <c r="C1774" t="s">
        <v>1112</v>
      </c>
      <c r="D1774" t="s">
        <v>2</v>
      </c>
      <c r="E1774" t="s">
        <v>2</v>
      </c>
      <c r="F1774" t="s">
        <v>18</v>
      </c>
      <c r="G1774" t="s">
        <v>7</v>
      </c>
      <c r="I1774" t="s">
        <v>1431</v>
      </c>
      <c r="J1774" t="s">
        <v>1437</v>
      </c>
    </row>
    <row r="1775" spans="1:10" ht="15.75" customHeight="1" x14ac:dyDescent="0.25">
      <c r="A1775">
        <v>225113</v>
      </c>
      <c r="B1775" t="s">
        <v>404</v>
      </c>
      <c r="C1775" t="s">
        <v>1112</v>
      </c>
      <c r="D1775" t="s">
        <v>3</v>
      </c>
      <c r="E1775" t="s">
        <v>3</v>
      </c>
      <c r="F1775" t="s">
        <v>18</v>
      </c>
      <c r="G1775" t="s">
        <v>7</v>
      </c>
      <c r="I1775" t="s">
        <v>1431</v>
      </c>
      <c r="J1775" t="s">
        <v>1438</v>
      </c>
    </row>
    <row r="1776" spans="1:10" ht="15.75" customHeight="1" x14ac:dyDescent="0.25">
      <c r="A1776">
        <v>225113</v>
      </c>
      <c r="B1776" t="s">
        <v>404</v>
      </c>
      <c r="C1776" t="s">
        <v>1112</v>
      </c>
      <c r="D1776" t="s">
        <v>738</v>
      </c>
      <c r="E1776" t="s">
        <v>17</v>
      </c>
      <c r="F1776" t="s">
        <v>18</v>
      </c>
      <c r="G1776" t="s">
        <v>7</v>
      </c>
      <c r="H1776" t="s">
        <v>735</v>
      </c>
      <c r="I1776" t="s">
        <v>1431</v>
      </c>
      <c r="J1776" t="s">
        <v>1439</v>
      </c>
    </row>
    <row r="1777" spans="1:10" ht="15.75" customHeight="1" x14ac:dyDescent="0.25">
      <c r="A1777">
        <v>225113</v>
      </c>
      <c r="B1777" t="s">
        <v>404</v>
      </c>
      <c r="C1777" t="s">
        <v>1112</v>
      </c>
      <c r="D1777" t="s">
        <v>0</v>
      </c>
      <c r="E1777" t="s">
        <v>0</v>
      </c>
      <c r="F1777" t="s">
        <v>18</v>
      </c>
      <c r="G1777" t="s">
        <v>7</v>
      </c>
      <c r="I1777" t="s">
        <v>1431</v>
      </c>
      <c r="J1777" t="s">
        <v>1435</v>
      </c>
    </row>
    <row r="1778" spans="1:10" ht="15.75" customHeight="1" x14ac:dyDescent="0.25">
      <c r="A1778">
        <v>411611</v>
      </c>
      <c r="B1778" t="s">
        <v>405</v>
      </c>
      <c r="C1778" t="s">
        <v>1113</v>
      </c>
      <c r="D1778" t="s">
        <v>10</v>
      </c>
      <c r="E1778" t="s">
        <v>10</v>
      </c>
      <c r="F1778" t="s">
        <v>18</v>
      </c>
      <c r="G1778" t="s">
        <v>7</v>
      </c>
      <c r="I1778" t="s">
        <v>1431</v>
      </c>
      <c r="J1778" t="s">
        <v>1436</v>
      </c>
    </row>
    <row r="1779" spans="1:10" ht="15.75" customHeight="1" x14ac:dyDescent="0.25">
      <c r="A1779">
        <v>411611</v>
      </c>
      <c r="B1779" t="s">
        <v>405</v>
      </c>
      <c r="C1779" t="s">
        <v>1113</v>
      </c>
      <c r="D1779" t="s">
        <v>2</v>
      </c>
      <c r="E1779" t="s">
        <v>2</v>
      </c>
      <c r="F1779" t="s">
        <v>18</v>
      </c>
      <c r="G1779" t="s">
        <v>7</v>
      </c>
      <c r="I1779" t="s">
        <v>1431</v>
      </c>
      <c r="J1779" t="s">
        <v>1437</v>
      </c>
    </row>
    <row r="1780" spans="1:10" ht="15.75" customHeight="1" x14ac:dyDescent="0.25">
      <c r="A1780">
        <v>411611</v>
      </c>
      <c r="B1780" t="s">
        <v>405</v>
      </c>
      <c r="C1780" t="s">
        <v>1113</v>
      </c>
      <c r="D1780" t="s">
        <v>3</v>
      </c>
      <c r="E1780" t="s">
        <v>3</v>
      </c>
      <c r="F1780" t="s">
        <v>18</v>
      </c>
      <c r="G1780" t="s">
        <v>7</v>
      </c>
      <c r="I1780" t="s">
        <v>1431</v>
      </c>
      <c r="J1780" t="s">
        <v>1438</v>
      </c>
    </row>
    <row r="1781" spans="1:10" ht="15.75" customHeight="1" x14ac:dyDescent="0.25">
      <c r="A1781">
        <v>411611</v>
      </c>
      <c r="B1781" t="s">
        <v>405</v>
      </c>
      <c r="C1781" t="s">
        <v>1113</v>
      </c>
      <c r="D1781" t="s">
        <v>738</v>
      </c>
      <c r="E1781" t="s">
        <v>17</v>
      </c>
      <c r="F1781" t="s">
        <v>18</v>
      </c>
      <c r="G1781" t="s">
        <v>7</v>
      </c>
      <c r="H1781" t="s">
        <v>735</v>
      </c>
      <c r="I1781" t="s">
        <v>1431</v>
      </c>
      <c r="J1781" t="s">
        <v>1439</v>
      </c>
    </row>
    <row r="1782" spans="1:10" ht="15.75" customHeight="1" x14ac:dyDescent="0.25">
      <c r="A1782">
        <v>411611</v>
      </c>
      <c r="B1782" t="s">
        <v>405</v>
      </c>
      <c r="C1782" t="s">
        <v>1113</v>
      </c>
      <c r="D1782" t="s">
        <v>0</v>
      </c>
      <c r="E1782" t="s">
        <v>0</v>
      </c>
      <c r="F1782" t="s">
        <v>18</v>
      </c>
      <c r="G1782" t="s">
        <v>7</v>
      </c>
      <c r="I1782" t="s">
        <v>1431</v>
      </c>
      <c r="J1782" t="s">
        <v>1435</v>
      </c>
    </row>
    <row r="1783" spans="1:10" ht="15.75" customHeight="1" x14ac:dyDescent="0.25">
      <c r="A1783">
        <v>231211</v>
      </c>
      <c r="B1783" t="s">
        <v>406</v>
      </c>
      <c r="C1783" t="s">
        <v>1114</v>
      </c>
      <c r="D1783" t="s">
        <v>0</v>
      </c>
      <c r="E1783" t="s">
        <v>0</v>
      </c>
      <c r="F1783" t="s">
        <v>1</v>
      </c>
      <c r="I1783" t="s">
        <v>1431</v>
      </c>
      <c r="J1783" t="s">
        <v>1435</v>
      </c>
    </row>
    <row r="1784" spans="1:10" ht="15.75" customHeight="1" x14ac:dyDescent="0.25">
      <c r="A1784">
        <v>233112</v>
      </c>
      <c r="B1784" t="s">
        <v>407</v>
      </c>
      <c r="C1784" t="s">
        <v>1115</v>
      </c>
      <c r="D1784" t="s">
        <v>8</v>
      </c>
      <c r="E1784" t="s">
        <v>8</v>
      </c>
      <c r="F1784" t="s">
        <v>13</v>
      </c>
      <c r="G1784" t="s">
        <v>22</v>
      </c>
      <c r="I1784" t="s">
        <v>1431</v>
      </c>
      <c r="J1784" t="s">
        <v>1440</v>
      </c>
    </row>
    <row r="1785" spans="1:10" ht="15.75" customHeight="1" x14ac:dyDescent="0.25">
      <c r="A1785">
        <v>233112</v>
      </c>
      <c r="B1785" t="s">
        <v>407</v>
      </c>
      <c r="C1785" t="s">
        <v>1115</v>
      </c>
      <c r="D1785" t="s">
        <v>9</v>
      </c>
      <c r="E1785" t="s">
        <v>9</v>
      </c>
      <c r="F1785" t="s">
        <v>13</v>
      </c>
      <c r="G1785" t="s">
        <v>22</v>
      </c>
      <c r="I1785" t="s">
        <v>1431</v>
      </c>
      <c r="J1785" t="s">
        <v>1441</v>
      </c>
    </row>
    <row r="1786" spans="1:10" ht="15.75" customHeight="1" x14ac:dyDescent="0.25">
      <c r="A1786">
        <v>233112</v>
      </c>
      <c r="B1786" t="s">
        <v>407</v>
      </c>
      <c r="C1786" t="s">
        <v>1115</v>
      </c>
      <c r="D1786" t="s">
        <v>10</v>
      </c>
      <c r="E1786" t="s">
        <v>10</v>
      </c>
      <c r="F1786" t="s">
        <v>13</v>
      </c>
      <c r="G1786" t="s">
        <v>22</v>
      </c>
      <c r="I1786" t="s">
        <v>1431</v>
      </c>
      <c r="J1786" t="s">
        <v>1436</v>
      </c>
    </row>
    <row r="1787" spans="1:10" ht="15.75" customHeight="1" x14ac:dyDescent="0.25">
      <c r="A1787">
        <v>233112</v>
      </c>
      <c r="B1787" t="s">
        <v>407</v>
      </c>
      <c r="C1787" t="s">
        <v>1115</v>
      </c>
      <c r="D1787" t="s">
        <v>2</v>
      </c>
      <c r="E1787" t="s">
        <v>2</v>
      </c>
      <c r="F1787" t="s">
        <v>13</v>
      </c>
      <c r="G1787" t="s">
        <v>22</v>
      </c>
      <c r="I1787" t="s">
        <v>1431</v>
      </c>
      <c r="J1787" t="s">
        <v>1437</v>
      </c>
    </row>
    <row r="1788" spans="1:10" ht="15.75" customHeight="1" x14ac:dyDescent="0.25">
      <c r="A1788">
        <v>233112</v>
      </c>
      <c r="B1788" t="s">
        <v>407</v>
      </c>
      <c r="C1788" t="s">
        <v>1115</v>
      </c>
      <c r="D1788" t="s">
        <v>11</v>
      </c>
      <c r="E1788" t="s">
        <v>11</v>
      </c>
      <c r="F1788" t="s">
        <v>13</v>
      </c>
      <c r="G1788" t="s">
        <v>22</v>
      </c>
      <c r="I1788" t="s">
        <v>1431</v>
      </c>
      <c r="J1788" t="s">
        <v>1442</v>
      </c>
    </row>
    <row r="1789" spans="1:10" ht="15.75" customHeight="1" x14ac:dyDescent="0.25">
      <c r="A1789">
        <v>233112</v>
      </c>
      <c r="B1789" t="s">
        <v>407</v>
      </c>
      <c r="C1789" t="s">
        <v>1115</v>
      </c>
      <c r="D1789" t="s">
        <v>12</v>
      </c>
      <c r="E1789" t="s">
        <v>12</v>
      </c>
      <c r="F1789" t="s">
        <v>13</v>
      </c>
      <c r="G1789" t="s">
        <v>22</v>
      </c>
      <c r="I1789" t="s">
        <v>1431</v>
      </c>
      <c r="J1789" t="s">
        <v>1443</v>
      </c>
    </row>
    <row r="1790" spans="1:10" ht="15.75" customHeight="1" x14ac:dyDescent="0.25">
      <c r="A1790">
        <v>233112</v>
      </c>
      <c r="B1790" t="s">
        <v>407</v>
      </c>
      <c r="C1790" t="s">
        <v>1115</v>
      </c>
      <c r="D1790" t="s">
        <v>3</v>
      </c>
      <c r="E1790" t="s">
        <v>3</v>
      </c>
      <c r="F1790" t="s">
        <v>13</v>
      </c>
      <c r="G1790" t="s">
        <v>22</v>
      </c>
      <c r="I1790" t="s">
        <v>1431</v>
      </c>
      <c r="J1790" t="s">
        <v>1438</v>
      </c>
    </row>
    <row r="1791" spans="1:10" ht="15.75" customHeight="1" x14ac:dyDescent="0.25">
      <c r="A1791">
        <v>233112</v>
      </c>
      <c r="B1791" t="s">
        <v>407</v>
      </c>
      <c r="C1791" t="s">
        <v>1115</v>
      </c>
      <c r="D1791" t="s">
        <v>4</v>
      </c>
      <c r="E1791" t="s">
        <v>4</v>
      </c>
      <c r="F1791" t="s">
        <v>13</v>
      </c>
      <c r="G1791" t="s">
        <v>22</v>
      </c>
      <c r="I1791" t="s">
        <v>1431</v>
      </c>
      <c r="J1791" t="s">
        <v>1444</v>
      </c>
    </row>
    <row r="1792" spans="1:10" ht="15.75" customHeight="1" x14ac:dyDescent="0.25">
      <c r="A1792">
        <v>233112</v>
      </c>
      <c r="B1792" t="s">
        <v>407</v>
      </c>
      <c r="C1792" t="s">
        <v>1115</v>
      </c>
      <c r="D1792" t="s">
        <v>0</v>
      </c>
      <c r="E1792" t="s">
        <v>0</v>
      </c>
      <c r="F1792" t="s">
        <v>13</v>
      </c>
      <c r="G1792" t="s">
        <v>22</v>
      </c>
      <c r="I1792" t="s">
        <v>1431</v>
      </c>
      <c r="J1792" t="s">
        <v>1435</v>
      </c>
    </row>
    <row r="1793" spans="1:10" ht="15.75" customHeight="1" x14ac:dyDescent="0.25">
      <c r="A1793">
        <v>224112</v>
      </c>
      <c r="B1793" t="s">
        <v>408</v>
      </c>
      <c r="C1793" t="s">
        <v>1116</v>
      </c>
      <c r="D1793" t="s">
        <v>10</v>
      </c>
      <c r="E1793" t="s">
        <v>10</v>
      </c>
      <c r="F1793" t="s">
        <v>18</v>
      </c>
      <c r="G1793" t="s">
        <v>7</v>
      </c>
      <c r="I1793" t="s">
        <v>1431</v>
      </c>
      <c r="J1793" t="s">
        <v>1436</v>
      </c>
    </row>
    <row r="1794" spans="1:10" ht="15.75" customHeight="1" x14ac:dyDescent="0.25">
      <c r="A1794">
        <v>224112</v>
      </c>
      <c r="B1794" t="s">
        <v>408</v>
      </c>
      <c r="C1794" t="s">
        <v>1116</v>
      </c>
      <c r="D1794" t="s">
        <v>2</v>
      </c>
      <c r="E1794" t="s">
        <v>2</v>
      </c>
      <c r="F1794" t="s">
        <v>18</v>
      </c>
      <c r="G1794" t="s">
        <v>7</v>
      </c>
      <c r="I1794" t="s">
        <v>1431</v>
      </c>
      <c r="J1794" t="s">
        <v>1437</v>
      </c>
    </row>
    <row r="1795" spans="1:10" ht="15.75" customHeight="1" x14ac:dyDescent="0.25">
      <c r="A1795">
        <v>224112</v>
      </c>
      <c r="B1795" t="s">
        <v>408</v>
      </c>
      <c r="C1795" t="s">
        <v>1116</v>
      </c>
      <c r="D1795" t="s">
        <v>3</v>
      </c>
      <c r="E1795" t="s">
        <v>3</v>
      </c>
      <c r="F1795" t="s">
        <v>18</v>
      </c>
      <c r="G1795" t="s">
        <v>7</v>
      </c>
      <c r="I1795" t="s">
        <v>1431</v>
      </c>
      <c r="J1795" t="s">
        <v>1438</v>
      </c>
    </row>
    <row r="1796" spans="1:10" ht="15.75" customHeight="1" x14ac:dyDescent="0.25">
      <c r="A1796">
        <v>224112</v>
      </c>
      <c r="B1796" t="s">
        <v>408</v>
      </c>
      <c r="C1796" t="s">
        <v>1116</v>
      </c>
      <c r="D1796" t="s">
        <v>17</v>
      </c>
      <c r="E1796" t="s">
        <v>17</v>
      </c>
      <c r="F1796" t="s">
        <v>18</v>
      </c>
      <c r="G1796" t="s">
        <v>7</v>
      </c>
      <c r="I1796" t="s">
        <v>1431</v>
      </c>
      <c r="J1796" t="s">
        <v>1439</v>
      </c>
    </row>
    <row r="1797" spans="1:10" ht="15.75" customHeight="1" x14ac:dyDescent="0.25">
      <c r="A1797">
        <v>224112</v>
      </c>
      <c r="B1797" t="s">
        <v>408</v>
      </c>
      <c r="C1797" t="s">
        <v>1116</v>
      </c>
      <c r="D1797" t="s">
        <v>0</v>
      </c>
      <c r="E1797" t="s">
        <v>0</v>
      </c>
      <c r="F1797" t="s">
        <v>18</v>
      </c>
      <c r="G1797" t="s">
        <v>7</v>
      </c>
      <c r="I1797" t="s">
        <v>1431</v>
      </c>
      <c r="J1797" t="s">
        <v>1435</v>
      </c>
    </row>
    <row r="1798" spans="1:10" ht="15.75" customHeight="1" x14ac:dyDescent="0.25">
      <c r="A1798">
        <v>311312</v>
      </c>
      <c r="B1798" t="s">
        <v>409</v>
      </c>
      <c r="C1798" t="s">
        <v>1117</v>
      </c>
      <c r="D1798" t="s">
        <v>10</v>
      </c>
      <c r="E1798" t="s">
        <v>10</v>
      </c>
      <c r="F1798" t="s">
        <v>18</v>
      </c>
      <c r="G1798" t="s">
        <v>7</v>
      </c>
      <c r="I1798" t="s">
        <v>1431</v>
      </c>
      <c r="J1798" t="s">
        <v>1436</v>
      </c>
    </row>
    <row r="1799" spans="1:10" ht="15.75" customHeight="1" x14ac:dyDescent="0.25">
      <c r="A1799">
        <v>311312</v>
      </c>
      <c r="B1799" t="s">
        <v>409</v>
      </c>
      <c r="C1799" t="s">
        <v>1117</v>
      </c>
      <c r="D1799" t="s">
        <v>2</v>
      </c>
      <c r="E1799" t="s">
        <v>2</v>
      </c>
      <c r="F1799" t="s">
        <v>18</v>
      </c>
      <c r="G1799" t="s">
        <v>7</v>
      </c>
      <c r="I1799" t="s">
        <v>1431</v>
      </c>
      <c r="J1799" t="s">
        <v>1437</v>
      </c>
    </row>
    <row r="1800" spans="1:10" ht="15.75" customHeight="1" x14ac:dyDescent="0.25">
      <c r="A1800">
        <v>311312</v>
      </c>
      <c r="B1800" t="s">
        <v>409</v>
      </c>
      <c r="C1800" t="s">
        <v>1117</v>
      </c>
      <c r="D1800" t="s">
        <v>3</v>
      </c>
      <c r="E1800" t="s">
        <v>3</v>
      </c>
      <c r="F1800" t="s">
        <v>18</v>
      </c>
      <c r="G1800" t="s">
        <v>7</v>
      </c>
      <c r="I1800" t="s">
        <v>1431</v>
      </c>
      <c r="J1800" t="s">
        <v>1438</v>
      </c>
    </row>
    <row r="1801" spans="1:10" ht="15.75" customHeight="1" x14ac:dyDescent="0.25">
      <c r="A1801">
        <v>311312</v>
      </c>
      <c r="B1801" t="s">
        <v>409</v>
      </c>
      <c r="C1801" t="s">
        <v>1117</v>
      </c>
      <c r="D1801" t="s">
        <v>17</v>
      </c>
      <c r="E1801" t="s">
        <v>17</v>
      </c>
      <c r="F1801" t="s">
        <v>18</v>
      </c>
      <c r="G1801" t="s">
        <v>7</v>
      </c>
      <c r="I1801" t="s">
        <v>1431</v>
      </c>
      <c r="J1801" t="s">
        <v>1439</v>
      </c>
    </row>
    <row r="1802" spans="1:10" ht="15.75" customHeight="1" x14ac:dyDescent="0.25">
      <c r="A1802">
        <v>311312</v>
      </c>
      <c r="B1802" t="s">
        <v>409</v>
      </c>
      <c r="C1802" t="s">
        <v>1117</v>
      </c>
      <c r="D1802" t="s">
        <v>0</v>
      </c>
      <c r="E1802" t="s">
        <v>0</v>
      </c>
      <c r="F1802" t="s">
        <v>18</v>
      </c>
      <c r="G1802" t="s">
        <v>7</v>
      </c>
      <c r="I1802" t="s">
        <v>1431</v>
      </c>
      <c r="J1802" t="s">
        <v>1435</v>
      </c>
    </row>
    <row r="1803" spans="1:10" ht="15.75" customHeight="1" x14ac:dyDescent="0.25">
      <c r="A1803">
        <v>233512</v>
      </c>
      <c r="B1803" t="s">
        <v>410</v>
      </c>
      <c r="C1803" t="s">
        <v>1118</v>
      </c>
      <c r="D1803" t="s">
        <v>8</v>
      </c>
      <c r="E1803" t="s">
        <v>8</v>
      </c>
      <c r="F1803" t="s">
        <v>13</v>
      </c>
      <c r="G1803" t="s">
        <v>22</v>
      </c>
      <c r="I1803" t="s">
        <v>1431</v>
      </c>
      <c r="J1803" t="s">
        <v>1440</v>
      </c>
    </row>
    <row r="1804" spans="1:10" ht="15.75" customHeight="1" x14ac:dyDescent="0.25">
      <c r="A1804">
        <v>233512</v>
      </c>
      <c r="B1804" t="s">
        <v>410</v>
      </c>
      <c r="C1804" t="s">
        <v>1118</v>
      </c>
      <c r="D1804" t="s">
        <v>9</v>
      </c>
      <c r="E1804" t="s">
        <v>9</v>
      </c>
      <c r="F1804" t="s">
        <v>13</v>
      </c>
      <c r="G1804" t="s">
        <v>22</v>
      </c>
      <c r="I1804" t="s">
        <v>1431</v>
      </c>
      <c r="J1804" t="s">
        <v>1441</v>
      </c>
    </row>
    <row r="1805" spans="1:10" ht="15.75" customHeight="1" x14ac:dyDescent="0.25">
      <c r="A1805">
        <v>233512</v>
      </c>
      <c r="B1805" t="s">
        <v>410</v>
      </c>
      <c r="C1805" t="s">
        <v>1118</v>
      </c>
      <c r="D1805" t="s">
        <v>10</v>
      </c>
      <c r="E1805" t="s">
        <v>10</v>
      </c>
      <c r="F1805" t="s">
        <v>13</v>
      </c>
      <c r="G1805" t="s">
        <v>22</v>
      </c>
      <c r="I1805" t="s">
        <v>1431</v>
      </c>
      <c r="J1805" t="s">
        <v>1436</v>
      </c>
    </row>
    <row r="1806" spans="1:10" ht="15.75" customHeight="1" x14ac:dyDescent="0.25">
      <c r="A1806">
        <v>233512</v>
      </c>
      <c r="B1806" t="s">
        <v>410</v>
      </c>
      <c r="C1806" t="s">
        <v>1118</v>
      </c>
      <c r="D1806" t="s">
        <v>2</v>
      </c>
      <c r="E1806" t="s">
        <v>2</v>
      </c>
      <c r="F1806" t="s">
        <v>13</v>
      </c>
      <c r="G1806" t="s">
        <v>22</v>
      </c>
      <c r="I1806" t="s">
        <v>1431</v>
      </c>
      <c r="J1806" t="s">
        <v>1437</v>
      </c>
    </row>
    <row r="1807" spans="1:10" ht="15.75" customHeight="1" x14ac:dyDescent="0.25">
      <c r="A1807">
        <v>233512</v>
      </c>
      <c r="B1807" t="s">
        <v>410</v>
      </c>
      <c r="C1807" t="s">
        <v>1118</v>
      </c>
      <c r="D1807" t="s">
        <v>11</v>
      </c>
      <c r="E1807" t="s">
        <v>11</v>
      </c>
      <c r="F1807" t="s">
        <v>13</v>
      </c>
      <c r="G1807" t="s">
        <v>22</v>
      </c>
      <c r="I1807" t="s">
        <v>1431</v>
      </c>
      <c r="J1807" t="s">
        <v>1442</v>
      </c>
    </row>
    <row r="1808" spans="1:10" ht="15.75" customHeight="1" x14ac:dyDescent="0.25">
      <c r="A1808">
        <v>233512</v>
      </c>
      <c r="B1808" t="s">
        <v>410</v>
      </c>
      <c r="C1808" t="s">
        <v>1118</v>
      </c>
      <c r="D1808" t="s">
        <v>12</v>
      </c>
      <c r="E1808" t="s">
        <v>12</v>
      </c>
      <c r="F1808" t="s">
        <v>13</v>
      </c>
      <c r="G1808" t="s">
        <v>22</v>
      </c>
      <c r="I1808" t="s">
        <v>1431</v>
      </c>
      <c r="J1808" t="s">
        <v>1443</v>
      </c>
    </row>
    <row r="1809" spans="1:10" ht="15.75" customHeight="1" x14ac:dyDescent="0.25">
      <c r="A1809">
        <v>233512</v>
      </c>
      <c r="B1809" t="s">
        <v>410</v>
      </c>
      <c r="C1809" t="s">
        <v>1118</v>
      </c>
      <c r="D1809" t="s">
        <v>3</v>
      </c>
      <c r="E1809" t="s">
        <v>3</v>
      </c>
      <c r="F1809" t="s">
        <v>13</v>
      </c>
      <c r="G1809" t="s">
        <v>22</v>
      </c>
      <c r="I1809" t="s">
        <v>1431</v>
      </c>
      <c r="J1809" t="s">
        <v>1438</v>
      </c>
    </row>
    <row r="1810" spans="1:10" ht="15.75" customHeight="1" x14ac:dyDescent="0.25">
      <c r="A1810">
        <v>233512</v>
      </c>
      <c r="B1810" t="s">
        <v>410</v>
      </c>
      <c r="C1810" t="s">
        <v>1118</v>
      </c>
      <c r="D1810" t="s">
        <v>4</v>
      </c>
      <c r="E1810" t="s">
        <v>4</v>
      </c>
      <c r="F1810" t="s">
        <v>13</v>
      </c>
      <c r="G1810" t="s">
        <v>22</v>
      </c>
      <c r="I1810" t="s">
        <v>1431</v>
      </c>
      <c r="J1810" t="s">
        <v>1444</v>
      </c>
    </row>
    <row r="1811" spans="1:10" ht="15.75" customHeight="1" x14ac:dyDescent="0.25">
      <c r="A1811">
        <v>233512</v>
      </c>
      <c r="B1811" t="s">
        <v>410</v>
      </c>
      <c r="C1811" t="s">
        <v>1118</v>
      </c>
      <c r="D1811" t="s">
        <v>0</v>
      </c>
      <c r="E1811" t="s">
        <v>0</v>
      </c>
      <c r="F1811" t="s">
        <v>13</v>
      </c>
      <c r="G1811" t="s">
        <v>22</v>
      </c>
      <c r="I1811" t="s">
        <v>1431</v>
      </c>
      <c r="J1811" t="s">
        <v>1435</v>
      </c>
    </row>
    <row r="1812" spans="1:10" ht="15.75" customHeight="1" x14ac:dyDescent="0.25">
      <c r="A1812">
        <v>312511</v>
      </c>
      <c r="B1812" t="s">
        <v>411</v>
      </c>
      <c r="C1812" t="s">
        <v>1119</v>
      </c>
      <c r="D1812" t="s">
        <v>2</v>
      </c>
      <c r="E1812" t="s">
        <v>2</v>
      </c>
      <c r="F1812" t="s">
        <v>6</v>
      </c>
      <c r="G1812" t="s">
        <v>22</v>
      </c>
      <c r="I1812" t="s">
        <v>1431</v>
      </c>
      <c r="J1812" t="s">
        <v>1437</v>
      </c>
    </row>
    <row r="1813" spans="1:10" ht="15.75" customHeight="1" x14ac:dyDescent="0.25">
      <c r="A1813">
        <v>312511</v>
      </c>
      <c r="B1813" t="s">
        <v>411</v>
      </c>
      <c r="C1813" t="s">
        <v>1119</v>
      </c>
      <c r="D1813" t="s">
        <v>3</v>
      </c>
      <c r="E1813" t="s">
        <v>3</v>
      </c>
      <c r="F1813" t="s">
        <v>6</v>
      </c>
      <c r="G1813" t="s">
        <v>22</v>
      </c>
      <c r="I1813" t="s">
        <v>1431</v>
      </c>
      <c r="J1813" t="s">
        <v>1438</v>
      </c>
    </row>
    <row r="1814" spans="1:10" ht="15.75" customHeight="1" x14ac:dyDescent="0.25">
      <c r="A1814">
        <v>312511</v>
      </c>
      <c r="B1814" t="s">
        <v>411</v>
      </c>
      <c r="C1814" t="s">
        <v>1119</v>
      </c>
      <c r="D1814" t="s">
        <v>737</v>
      </c>
      <c r="E1814" t="s">
        <v>4</v>
      </c>
      <c r="F1814" t="s">
        <v>6</v>
      </c>
      <c r="G1814" t="s">
        <v>22</v>
      </c>
      <c r="H1814" t="s">
        <v>735</v>
      </c>
      <c r="I1814" t="s">
        <v>1431</v>
      </c>
      <c r="J1814" t="s">
        <v>1444</v>
      </c>
    </row>
    <row r="1815" spans="1:10" ht="15.75" customHeight="1" x14ac:dyDescent="0.25">
      <c r="A1815">
        <v>312511</v>
      </c>
      <c r="B1815" t="s">
        <v>411</v>
      </c>
      <c r="C1815" t="s">
        <v>1119</v>
      </c>
      <c r="D1815" t="s">
        <v>0</v>
      </c>
      <c r="E1815" t="s">
        <v>0</v>
      </c>
      <c r="F1815" t="s">
        <v>6</v>
      </c>
      <c r="G1815" t="s">
        <v>22</v>
      </c>
      <c r="I1815" t="s">
        <v>1431</v>
      </c>
      <c r="J1815" t="s">
        <v>1435</v>
      </c>
    </row>
    <row r="1816" spans="1:10" ht="15.75" customHeight="1" x14ac:dyDescent="0.25">
      <c r="A1816">
        <v>312512</v>
      </c>
      <c r="B1816" t="s">
        <v>412</v>
      </c>
      <c r="C1816" t="s">
        <v>1120</v>
      </c>
      <c r="D1816" t="s">
        <v>10</v>
      </c>
      <c r="E1816" t="s">
        <v>10</v>
      </c>
      <c r="F1816" t="s">
        <v>18</v>
      </c>
      <c r="G1816" t="s">
        <v>20</v>
      </c>
      <c r="I1816" t="s">
        <v>1431</v>
      </c>
      <c r="J1816" t="s">
        <v>1436</v>
      </c>
    </row>
    <row r="1817" spans="1:10" ht="15.75" customHeight="1" x14ac:dyDescent="0.25">
      <c r="A1817">
        <v>312512</v>
      </c>
      <c r="B1817" t="s">
        <v>412</v>
      </c>
      <c r="C1817" t="s">
        <v>1120</v>
      </c>
      <c r="D1817" t="s">
        <v>2</v>
      </c>
      <c r="E1817" t="s">
        <v>2</v>
      </c>
      <c r="F1817" t="s">
        <v>18</v>
      </c>
      <c r="G1817" t="s">
        <v>20</v>
      </c>
      <c r="I1817" t="s">
        <v>1431</v>
      </c>
      <c r="J1817" t="s">
        <v>1437</v>
      </c>
    </row>
    <row r="1818" spans="1:10" ht="15.75" customHeight="1" x14ac:dyDescent="0.25">
      <c r="A1818">
        <v>312512</v>
      </c>
      <c r="B1818" t="s">
        <v>412</v>
      </c>
      <c r="C1818" t="s">
        <v>1120</v>
      </c>
      <c r="D1818" t="s">
        <v>3</v>
      </c>
      <c r="E1818" t="s">
        <v>3</v>
      </c>
      <c r="F1818" t="s">
        <v>18</v>
      </c>
      <c r="G1818" t="s">
        <v>20</v>
      </c>
      <c r="I1818" t="s">
        <v>1431</v>
      </c>
      <c r="J1818" t="s">
        <v>1438</v>
      </c>
    </row>
    <row r="1819" spans="1:10" ht="15.75" customHeight="1" x14ac:dyDescent="0.25">
      <c r="A1819">
        <v>312512</v>
      </c>
      <c r="B1819" t="s">
        <v>412</v>
      </c>
      <c r="C1819" t="s">
        <v>1120</v>
      </c>
      <c r="D1819" t="s">
        <v>738</v>
      </c>
      <c r="E1819" t="s">
        <v>17</v>
      </c>
      <c r="F1819" t="s">
        <v>18</v>
      </c>
      <c r="G1819" t="s">
        <v>20</v>
      </c>
      <c r="H1819" t="s">
        <v>735</v>
      </c>
      <c r="I1819" t="s">
        <v>1431</v>
      </c>
      <c r="J1819" t="s">
        <v>1439</v>
      </c>
    </row>
    <row r="1820" spans="1:10" ht="15.75" customHeight="1" x14ac:dyDescent="0.25">
      <c r="A1820">
        <v>312512</v>
      </c>
      <c r="B1820" t="s">
        <v>412</v>
      </c>
      <c r="C1820" t="s">
        <v>1120</v>
      </c>
      <c r="D1820" t="s">
        <v>0</v>
      </c>
      <c r="E1820" t="s">
        <v>0</v>
      </c>
      <c r="F1820" t="s">
        <v>18</v>
      </c>
      <c r="G1820" t="s">
        <v>20</v>
      </c>
      <c r="I1820" t="s">
        <v>1431</v>
      </c>
      <c r="J1820" t="s">
        <v>1435</v>
      </c>
    </row>
    <row r="1821" spans="1:10" ht="15.75" customHeight="1" x14ac:dyDescent="0.25">
      <c r="A1821">
        <v>212112</v>
      </c>
      <c r="B1821" t="s">
        <v>413</v>
      </c>
      <c r="C1821" t="s">
        <v>1121</v>
      </c>
      <c r="D1821" t="s">
        <v>0</v>
      </c>
      <c r="E1821" t="s">
        <v>0</v>
      </c>
      <c r="F1821" t="s">
        <v>1</v>
      </c>
      <c r="I1821" t="s">
        <v>1431</v>
      </c>
      <c r="J1821" t="s">
        <v>1435</v>
      </c>
    </row>
    <row r="1822" spans="1:10" ht="15.75" customHeight="1" x14ac:dyDescent="0.25">
      <c r="A1822">
        <v>134211</v>
      </c>
      <c r="B1822" t="s">
        <v>414</v>
      </c>
      <c r="C1822" t="s">
        <v>1122</v>
      </c>
      <c r="D1822" t="s">
        <v>2</v>
      </c>
      <c r="E1822" t="s">
        <v>2</v>
      </c>
      <c r="F1822" t="s">
        <v>6</v>
      </c>
      <c r="G1822" t="s">
        <v>7</v>
      </c>
      <c r="I1822" t="s">
        <v>1431</v>
      </c>
      <c r="J1822" t="s">
        <v>1437</v>
      </c>
    </row>
    <row r="1823" spans="1:10" ht="15.75" customHeight="1" x14ac:dyDescent="0.25">
      <c r="A1823">
        <v>134211</v>
      </c>
      <c r="B1823" t="s">
        <v>414</v>
      </c>
      <c r="C1823" t="s">
        <v>1122</v>
      </c>
      <c r="D1823" t="s">
        <v>3</v>
      </c>
      <c r="E1823" t="s">
        <v>3</v>
      </c>
      <c r="F1823" t="s">
        <v>6</v>
      </c>
      <c r="G1823" t="s">
        <v>7</v>
      </c>
      <c r="I1823" t="s">
        <v>1431</v>
      </c>
      <c r="J1823" t="s">
        <v>1438</v>
      </c>
    </row>
    <row r="1824" spans="1:10" ht="15.75" customHeight="1" x14ac:dyDescent="0.25">
      <c r="A1824">
        <v>134211</v>
      </c>
      <c r="B1824" t="s">
        <v>414</v>
      </c>
      <c r="C1824" t="s">
        <v>1122</v>
      </c>
      <c r="D1824" t="s">
        <v>737</v>
      </c>
      <c r="E1824" t="s">
        <v>4</v>
      </c>
      <c r="F1824" t="s">
        <v>6</v>
      </c>
      <c r="G1824" t="s">
        <v>7</v>
      </c>
      <c r="H1824" t="s">
        <v>735</v>
      </c>
      <c r="I1824" t="s">
        <v>1431</v>
      </c>
      <c r="J1824" t="s">
        <v>1444</v>
      </c>
    </row>
    <row r="1825" spans="1:10" ht="15.75" customHeight="1" x14ac:dyDescent="0.25">
      <c r="A1825">
        <v>134211</v>
      </c>
      <c r="B1825" t="s">
        <v>414</v>
      </c>
      <c r="C1825" t="s">
        <v>1122</v>
      </c>
      <c r="D1825" t="s">
        <v>0</v>
      </c>
      <c r="E1825" t="s">
        <v>0</v>
      </c>
      <c r="F1825" t="s">
        <v>6</v>
      </c>
      <c r="G1825" t="s">
        <v>7</v>
      </c>
      <c r="I1825" t="s">
        <v>1431</v>
      </c>
      <c r="J1825" t="s">
        <v>1435</v>
      </c>
    </row>
    <row r="1826" spans="1:10" ht="15.75" customHeight="1" x14ac:dyDescent="0.25">
      <c r="A1826">
        <v>251211</v>
      </c>
      <c r="B1826" t="s">
        <v>415</v>
      </c>
      <c r="C1826" t="s">
        <v>1123</v>
      </c>
      <c r="D1826" t="s">
        <v>8</v>
      </c>
      <c r="E1826" t="s">
        <v>8</v>
      </c>
      <c r="F1826" t="s">
        <v>13</v>
      </c>
      <c r="G1826" t="s">
        <v>342</v>
      </c>
      <c r="I1826" t="s">
        <v>1431</v>
      </c>
      <c r="J1826" t="s">
        <v>1440</v>
      </c>
    </row>
    <row r="1827" spans="1:10" ht="15.75" customHeight="1" x14ac:dyDescent="0.25">
      <c r="A1827">
        <v>251211</v>
      </c>
      <c r="B1827" t="s">
        <v>415</v>
      </c>
      <c r="C1827" t="s">
        <v>1123</v>
      </c>
      <c r="D1827" t="s">
        <v>9</v>
      </c>
      <c r="E1827" t="s">
        <v>9</v>
      </c>
      <c r="F1827" t="s">
        <v>13</v>
      </c>
      <c r="G1827" t="s">
        <v>342</v>
      </c>
      <c r="I1827" t="s">
        <v>1431</v>
      </c>
      <c r="J1827" t="s">
        <v>1441</v>
      </c>
    </row>
    <row r="1828" spans="1:10" ht="15.75" customHeight="1" x14ac:dyDescent="0.25">
      <c r="A1828">
        <v>251211</v>
      </c>
      <c r="B1828" t="s">
        <v>415</v>
      </c>
      <c r="C1828" t="s">
        <v>1123</v>
      </c>
      <c r="D1828" t="s">
        <v>10</v>
      </c>
      <c r="E1828" t="s">
        <v>10</v>
      </c>
      <c r="F1828" t="s">
        <v>13</v>
      </c>
      <c r="G1828" t="s">
        <v>342</v>
      </c>
      <c r="I1828" t="s">
        <v>1431</v>
      </c>
      <c r="J1828" t="s">
        <v>1436</v>
      </c>
    </row>
    <row r="1829" spans="1:10" ht="15.75" customHeight="1" x14ac:dyDescent="0.25">
      <c r="A1829">
        <v>251211</v>
      </c>
      <c r="B1829" t="s">
        <v>415</v>
      </c>
      <c r="C1829" t="s">
        <v>1123</v>
      </c>
      <c r="D1829" t="s">
        <v>2</v>
      </c>
      <c r="E1829" t="s">
        <v>2</v>
      </c>
      <c r="F1829" t="s">
        <v>13</v>
      </c>
      <c r="G1829" t="s">
        <v>342</v>
      </c>
      <c r="I1829" t="s">
        <v>1431</v>
      </c>
      <c r="J1829" t="s">
        <v>1437</v>
      </c>
    </row>
    <row r="1830" spans="1:10" ht="15.75" customHeight="1" x14ac:dyDescent="0.25">
      <c r="A1830">
        <v>251211</v>
      </c>
      <c r="B1830" t="s">
        <v>415</v>
      </c>
      <c r="C1830" t="s">
        <v>1123</v>
      </c>
      <c r="D1830" t="s">
        <v>11</v>
      </c>
      <c r="E1830" t="s">
        <v>11</v>
      </c>
      <c r="F1830" t="s">
        <v>13</v>
      </c>
      <c r="G1830" t="s">
        <v>342</v>
      </c>
      <c r="I1830" t="s">
        <v>1431</v>
      </c>
      <c r="J1830" t="s">
        <v>1442</v>
      </c>
    </row>
    <row r="1831" spans="1:10" ht="15.75" customHeight="1" x14ac:dyDescent="0.25">
      <c r="A1831">
        <v>251211</v>
      </c>
      <c r="B1831" t="s">
        <v>415</v>
      </c>
      <c r="C1831" t="s">
        <v>1123</v>
      </c>
      <c r="D1831" t="s">
        <v>12</v>
      </c>
      <c r="E1831" t="s">
        <v>12</v>
      </c>
      <c r="F1831" t="s">
        <v>13</v>
      </c>
      <c r="G1831" t="s">
        <v>342</v>
      </c>
      <c r="I1831" t="s">
        <v>1431</v>
      </c>
      <c r="J1831" t="s">
        <v>1443</v>
      </c>
    </row>
    <row r="1832" spans="1:10" ht="15.75" customHeight="1" x14ac:dyDescent="0.25">
      <c r="A1832">
        <v>251211</v>
      </c>
      <c r="B1832" t="s">
        <v>415</v>
      </c>
      <c r="C1832" t="s">
        <v>1123</v>
      </c>
      <c r="D1832" t="s">
        <v>3</v>
      </c>
      <c r="E1832" t="s">
        <v>3</v>
      </c>
      <c r="F1832" t="s">
        <v>13</v>
      </c>
      <c r="G1832" t="s">
        <v>342</v>
      </c>
      <c r="I1832" t="s">
        <v>1431</v>
      </c>
      <c r="J1832" t="s">
        <v>1438</v>
      </c>
    </row>
    <row r="1833" spans="1:10" ht="15.75" customHeight="1" x14ac:dyDescent="0.25">
      <c r="A1833">
        <v>251211</v>
      </c>
      <c r="B1833" t="s">
        <v>415</v>
      </c>
      <c r="C1833" t="s">
        <v>1123</v>
      </c>
      <c r="D1833" t="s">
        <v>4</v>
      </c>
      <c r="E1833" t="s">
        <v>4</v>
      </c>
      <c r="F1833" t="s">
        <v>13</v>
      </c>
      <c r="G1833" t="s">
        <v>342</v>
      </c>
      <c r="I1833" t="s">
        <v>1431</v>
      </c>
      <c r="J1833" t="s">
        <v>1444</v>
      </c>
    </row>
    <row r="1834" spans="1:10" ht="15.75" customHeight="1" x14ac:dyDescent="0.25">
      <c r="A1834">
        <v>251211</v>
      </c>
      <c r="B1834" t="s">
        <v>415</v>
      </c>
      <c r="C1834" t="s">
        <v>1123</v>
      </c>
      <c r="D1834" t="s">
        <v>0</v>
      </c>
      <c r="E1834" t="s">
        <v>0</v>
      </c>
      <c r="F1834" t="s">
        <v>13</v>
      </c>
      <c r="G1834" t="s">
        <v>342</v>
      </c>
      <c r="I1834" t="s">
        <v>1431</v>
      </c>
      <c r="J1834" t="s">
        <v>1435</v>
      </c>
    </row>
    <row r="1835" spans="1:10" ht="15.75" customHeight="1" x14ac:dyDescent="0.25">
      <c r="A1835">
        <v>234611</v>
      </c>
      <c r="B1835" t="s">
        <v>416</v>
      </c>
      <c r="C1835" t="s">
        <v>1124</v>
      </c>
      <c r="D1835" t="s">
        <v>8</v>
      </c>
      <c r="E1835" t="s">
        <v>8</v>
      </c>
      <c r="F1835" t="s">
        <v>13</v>
      </c>
      <c r="G1835" t="s">
        <v>343</v>
      </c>
      <c r="I1835" t="s">
        <v>1431</v>
      </c>
      <c r="J1835" t="s">
        <v>1440</v>
      </c>
    </row>
    <row r="1836" spans="1:10" ht="15.75" customHeight="1" x14ac:dyDescent="0.25">
      <c r="A1836">
        <v>234611</v>
      </c>
      <c r="B1836" t="s">
        <v>416</v>
      </c>
      <c r="C1836" t="s">
        <v>1124</v>
      </c>
      <c r="D1836" t="s">
        <v>9</v>
      </c>
      <c r="E1836" t="s">
        <v>9</v>
      </c>
      <c r="F1836" t="s">
        <v>13</v>
      </c>
      <c r="G1836" t="s">
        <v>343</v>
      </c>
      <c r="I1836" t="s">
        <v>1431</v>
      </c>
      <c r="J1836" t="s">
        <v>1441</v>
      </c>
    </row>
    <row r="1837" spans="1:10" ht="15.75" customHeight="1" x14ac:dyDescent="0.25">
      <c r="A1837">
        <v>234611</v>
      </c>
      <c r="B1837" t="s">
        <v>416</v>
      </c>
      <c r="C1837" t="s">
        <v>1124</v>
      </c>
      <c r="D1837" t="s">
        <v>10</v>
      </c>
      <c r="E1837" t="s">
        <v>10</v>
      </c>
      <c r="F1837" t="s">
        <v>13</v>
      </c>
      <c r="G1837" t="s">
        <v>343</v>
      </c>
      <c r="I1837" t="s">
        <v>1431</v>
      </c>
      <c r="J1837" t="s">
        <v>1436</v>
      </c>
    </row>
    <row r="1838" spans="1:10" ht="15.75" customHeight="1" x14ac:dyDescent="0.25">
      <c r="A1838">
        <v>234611</v>
      </c>
      <c r="B1838" t="s">
        <v>416</v>
      </c>
      <c r="C1838" t="s">
        <v>1124</v>
      </c>
      <c r="D1838" t="s">
        <v>2</v>
      </c>
      <c r="E1838" t="s">
        <v>2</v>
      </c>
      <c r="F1838" t="s">
        <v>13</v>
      </c>
      <c r="G1838" t="s">
        <v>343</v>
      </c>
      <c r="I1838" t="s">
        <v>1431</v>
      </c>
      <c r="J1838" t="s">
        <v>1437</v>
      </c>
    </row>
    <row r="1839" spans="1:10" ht="15.75" customHeight="1" x14ac:dyDescent="0.25">
      <c r="A1839">
        <v>234611</v>
      </c>
      <c r="B1839" t="s">
        <v>416</v>
      </c>
      <c r="C1839" t="s">
        <v>1124</v>
      </c>
      <c r="D1839" t="s">
        <v>11</v>
      </c>
      <c r="E1839" t="s">
        <v>11</v>
      </c>
      <c r="F1839" t="s">
        <v>13</v>
      </c>
      <c r="G1839" t="s">
        <v>343</v>
      </c>
      <c r="I1839" t="s">
        <v>1431</v>
      </c>
      <c r="J1839" t="s">
        <v>1442</v>
      </c>
    </row>
    <row r="1840" spans="1:10" ht="15.75" customHeight="1" x14ac:dyDescent="0.25">
      <c r="A1840">
        <v>234611</v>
      </c>
      <c r="B1840" t="s">
        <v>416</v>
      </c>
      <c r="C1840" t="s">
        <v>1124</v>
      </c>
      <c r="D1840" t="s">
        <v>12</v>
      </c>
      <c r="E1840" t="s">
        <v>12</v>
      </c>
      <c r="F1840" t="s">
        <v>13</v>
      </c>
      <c r="G1840" t="s">
        <v>343</v>
      </c>
      <c r="I1840" t="s">
        <v>1431</v>
      </c>
      <c r="J1840" t="s">
        <v>1443</v>
      </c>
    </row>
    <row r="1841" spans="1:10" ht="15.75" customHeight="1" x14ac:dyDescent="0.25">
      <c r="A1841">
        <v>234611</v>
      </c>
      <c r="B1841" t="s">
        <v>416</v>
      </c>
      <c r="C1841" t="s">
        <v>1124</v>
      </c>
      <c r="D1841" t="s">
        <v>3</v>
      </c>
      <c r="E1841" t="s">
        <v>3</v>
      </c>
      <c r="F1841" t="s">
        <v>13</v>
      </c>
      <c r="G1841" t="s">
        <v>343</v>
      </c>
      <c r="I1841" t="s">
        <v>1431</v>
      </c>
      <c r="J1841" t="s">
        <v>1438</v>
      </c>
    </row>
    <row r="1842" spans="1:10" ht="15.75" customHeight="1" x14ac:dyDescent="0.25">
      <c r="A1842">
        <v>234611</v>
      </c>
      <c r="B1842" t="s">
        <v>416</v>
      </c>
      <c r="C1842" t="s">
        <v>1124</v>
      </c>
      <c r="D1842" t="s">
        <v>4</v>
      </c>
      <c r="E1842" t="s">
        <v>4</v>
      </c>
      <c r="F1842" t="s">
        <v>13</v>
      </c>
      <c r="G1842" t="s">
        <v>343</v>
      </c>
      <c r="I1842" t="s">
        <v>1431</v>
      </c>
      <c r="J1842" t="s">
        <v>1444</v>
      </c>
    </row>
    <row r="1843" spans="1:10" ht="15.75" customHeight="1" x14ac:dyDescent="0.25">
      <c r="A1843">
        <v>234611</v>
      </c>
      <c r="B1843" t="s">
        <v>416</v>
      </c>
      <c r="C1843" t="s">
        <v>1124</v>
      </c>
      <c r="D1843" t="s">
        <v>0</v>
      </c>
      <c r="E1843" t="s">
        <v>0</v>
      </c>
      <c r="F1843" t="s">
        <v>13</v>
      </c>
      <c r="G1843" t="s">
        <v>343</v>
      </c>
      <c r="I1843" t="s">
        <v>1431</v>
      </c>
      <c r="J1843" t="s">
        <v>1435</v>
      </c>
    </row>
    <row r="1844" spans="1:10" ht="15.75" customHeight="1" x14ac:dyDescent="0.25">
      <c r="A1844">
        <v>311213</v>
      </c>
      <c r="B1844" t="s">
        <v>417</v>
      </c>
      <c r="C1844" t="s">
        <v>1125</v>
      </c>
      <c r="D1844" t="s">
        <v>10</v>
      </c>
      <c r="E1844" t="s">
        <v>10</v>
      </c>
      <c r="F1844" t="s">
        <v>18</v>
      </c>
      <c r="G1844" t="s">
        <v>343</v>
      </c>
      <c r="I1844" t="s">
        <v>1431</v>
      </c>
      <c r="J1844" t="s">
        <v>1436</v>
      </c>
    </row>
    <row r="1845" spans="1:10" ht="15.75" customHeight="1" x14ac:dyDescent="0.25">
      <c r="A1845">
        <v>311213</v>
      </c>
      <c r="B1845" t="s">
        <v>417</v>
      </c>
      <c r="C1845" t="s">
        <v>1125</v>
      </c>
      <c r="D1845" t="s">
        <v>2</v>
      </c>
      <c r="E1845" t="s">
        <v>2</v>
      </c>
      <c r="F1845" t="s">
        <v>18</v>
      </c>
      <c r="G1845" t="s">
        <v>343</v>
      </c>
      <c r="I1845" t="s">
        <v>1431</v>
      </c>
      <c r="J1845" t="s">
        <v>1437</v>
      </c>
    </row>
    <row r="1846" spans="1:10" ht="15.75" customHeight="1" x14ac:dyDescent="0.25">
      <c r="A1846">
        <v>311213</v>
      </c>
      <c r="B1846" t="s">
        <v>417</v>
      </c>
      <c r="C1846" t="s">
        <v>1125</v>
      </c>
      <c r="D1846" t="s">
        <v>3</v>
      </c>
      <c r="E1846" t="s">
        <v>3</v>
      </c>
      <c r="F1846" t="s">
        <v>18</v>
      </c>
      <c r="G1846" t="s">
        <v>343</v>
      </c>
      <c r="I1846" t="s">
        <v>1431</v>
      </c>
      <c r="J1846" t="s">
        <v>1438</v>
      </c>
    </row>
    <row r="1847" spans="1:10" ht="15.75" customHeight="1" x14ac:dyDescent="0.25">
      <c r="A1847">
        <v>311213</v>
      </c>
      <c r="B1847" t="s">
        <v>417</v>
      </c>
      <c r="C1847" t="s">
        <v>1125</v>
      </c>
      <c r="D1847" t="s">
        <v>17</v>
      </c>
      <c r="E1847" t="s">
        <v>17</v>
      </c>
      <c r="F1847" t="s">
        <v>18</v>
      </c>
      <c r="G1847" t="s">
        <v>343</v>
      </c>
      <c r="I1847" t="s">
        <v>1431</v>
      </c>
      <c r="J1847" t="s">
        <v>1439</v>
      </c>
    </row>
    <row r="1848" spans="1:10" ht="15.75" customHeight="1" x14ac:dyDescent="0.25">
      <c r="A1848">
        <v>311213</v>
      </c>
      <c r="B1848" t="s">
        <v>417</v>
      </c>
      <c r="C1848" t="s">
        <v>1125</v>
      </c>
      <c r="D1848" t="s">
        <v>0</v>
      </c>
      <c r="E1848" t="s">
        <v>0</v>
      </c>
      <c r="F1848" t="s">
        <v>18</v>
      </c>
      <c r="G1848" t="s">
        <v>343</v>
      </c>
      <c r="I1848" t="s">
        <v>1431</v>
      </c>
      <c r="J1848" t="s">
        <v>1435</v>
      </c>
    </row>
    <row r="1849" spans="1:10" ht="15.75" customHeight="1" x14ac:dyDescent="0.25">
      <c r="A1849">
        <v>253314</v>
      </c>
      <c r="B1849" t="s">
        <v>418</v>
      </c>
      <c r="C1849" t="s">
        <v>1126</v>
      </c>
      <c r="D1849" t="s">
        <v>8</v>
      </c>
      <c r="E1849" t="s">
        <v>8</v>
      </c>
      <c r="F1849" t="s">
        <v>13</v>
      </c>
      <c r="G1849" t="s">
        <v>21</v>
      </c>
      <c r="I1849" t="s">
        <v>1431</v>
      </c>
      <c r="J1849" t="s">
        <v>1440</v>
      </c>
    </row>
    <row r="1850" spans="1:10" ht="15.75" customHeight="1" x14ac:dyDescent="0.25">
      <c r="A1850">
        <v>253314</v>
      </c>
      <c r="B1850" t="s">
        <v>418</v>
      </c>
      <c r="C1850" t="s">
        <v>1126</v>
      </c>
      <c r="D1850" t="s">
        <v>9</v>
      </c>
      <c r="E1850" t="s">
        <v>9</v>
      </c>
      <c r="F1850" t="s">
        <v>13</v>
      </c>
      <c r="G1850" t="s">
        <v>21</v>
      </c>
      <c r="I1850" t="s">
        <v>1431</v>
      </c>
      <c r="J1850" t="s">
        <v>1441</v>
      </c>
    </row>
    <row r="1851" spans="1:10" ht="15.75" customHeight="1" x14ac:dyDescent="0.25">
      <c r="A1851">
        <v>253314</v>
      </c>
      <c r="B1851" t="s">
        <v>418</v>
      </c>
      <c r="C1851" t="s">
        <v>1126</v>
      </c>
      <c r="D1851" t="s">
        <v>10</v>
      </c>
      <c r="E1851" t="s">
        <v>10</v>
      </c>
      <c r="F1851" t="s">
        <v>13</v>
      </c>
      <c r="G1851" t="s">
        <v>21</v>
      </c>
      <c r="I1851" t="s">
        <v>1431</v>
      </c>
      <c r="J1851" t="s">
        <v>1436</v>
      </c>
    </row>
    <row r="1852" spans="1:10" ht="15.75" customHeight="1" x14ac:dyDescent="0.25">
      <c r="A1852">
        <v>253314</v>
      </c>
      <c r="B1852" t="s">
        <v>418</v>
      </c>
      <c r="C1852" t="s">
        <v>1126</v>
      </c>
      <c r="D1852" t="s">
        <v>2</v>
      </c>
      <c r="E1852" t="s">
        <v>2</v>
      </c>
      <c r="F1852" t="s">
        <v>13</v>
      </c>
      <c r="G1852" t="s">
        <v>21</v>
      </c>
      <c r="I1852" t="s">
        <v>1431</v>
      </c>
      <c r="J1852" t="s">
        <v>1437</v>
      </c>
    </row>
    <row r="1853" spans="1:10" ht="15.75" customHeight="1" x14ac:dyDescent="0.25">
      <c r="A1853">
        <v>253314</v>
      </c>
      <c r="B1853" t="s">
        <v>418</v>
      </c>
      <c r="C1853" t="s">
        <v>1126</v>
      </c>
      <c r="D1853" t="s">
        <v>11</v>
      </c>
      <c r="E1853" t="s">
        <v>11</v>
      </c>
      <c r="F1853" t="s">
        <v>13</v>
      </c>
      <c r="G1853" t="s">
        <v>21</v>
      </c>
      <c r="I1853" t="s">
        <v>1431</v>
      </c>
      <c r="J1853" t="s">
        <v>1442</v>
      </c>
    </row>
    <row r="1854" spans="1:10" ht="15.75" customHeight="1" x14ac:dyDescent="0.25">
      <c r="A1854">
        <v>253314</v>
      </c>
      <c r="B1854" t="s">
        <v>418</v>
      </c>
      <c r="C1854" t="s">
        <v>1126</v>
      </c>
      <c r="D1854" t="s">
        <v>12</v>
      </c>
      <c r="E1854" t="s">
        <v>12</v>
      </c>
      <c r="F1854" t="s">
        <v>13</v>
      </c>
      <c r="G1854" t="s">
        <v>21</v>
      </c>
      <c r="I1854" t="s">
        <v>1431</v>
      </c>
      <c r="J1854" t="s">
        <v>1443</v>
      </c>
    </row>
    <row r="1855" spans="1:10" ht="15.75" customHeight="1" x14ac:dyDescent="0.25">
      <c r="A1855">
        <v>253314</v>
      </c>
      <c r="B1855" t="s">
        <v>418</v>
      </c>
      <c r="C1855" t="s">
        <v>1126</v>
      </c>
      <c r="D1855" t="s">
        <v>3</v>
      </c>
      <c r="E1855" t="s">
        <v>3</v>
      </c>
      <c r="F1855" t="s">
        <v>13</v>
      </c>
      <c r="G1855" t="s">
        <v>21</v>
      </c>
      <c r="I1855" t="s">
        <v>1431</v>
      </c>
      <c r="J1855" t="s">
        <v>1438</v>
      </c>
    </row>
    <row r="1856" spans="1:10" ht="15.75" customHeight="1" x14ac:dyDescent="0.25">
      <c r="A1856">
        <v>253314</v>
      </c>
      <c r="B1856" t="s">
        <v>418</v>
      </c>
      <c r="C1856" t="s">
        <v>1126</v>
      </c>
      <c r="D1856" t="s">
        <v>4</v>
      </c>
      <c r="E1856" t="s">
        <v>4</v>
      </c>
      <c r="F1856" t="s">
        <v>13</v>
      </c>
      <c r="G1856" t="s">
        <v>21</v>
      </c>
      <c r="I1856" t="s">
        <v>1431</v>
      </c>
      <c r="J1856" t="s">
        <v>1444</v>
      </c>
    </row>
    <row r="1857" spans="1:10" ht="15.75" customHeight="1" x14ac:dyDescent="0.25">
      <c r="A1857">
        <v>253314</v>
      </c>
      <c r="B1857" t="s">
        <v>418</v>
      </c>
      <c r="C1857" t="s">
        <v>1126</v>
      </c>
      <c r="D1857" t="s">
        <v>0</v>
      </c>
      <c r="E1857" t="s">
        <v>0</v>
      </c>
      <c r="F1857" t="s">
        <v>13</v>
      </c>
      <c r="G1857" t="s">
        <v>21</v>
      </c>
      <c r="I1857" t="s">
        <v>1431</v>
      </c>
      <c r="J1857" t="s">
        <v>1435</v>
      </c>
    </row>
    <row r="1858" spans="1:10" ht="15.75" customHeight="1" x14ac:dyDescent="0.25">
      <c r="A1858">
        <v>253999</v>
      </c>
      <c r="B1858" t="s">
        <v>419</v>
      </c>
      <c r="C1858" t="s">
        <v>1127</v>
      </c>
      <c r="D1858" t="s">
        <v>736</v>
      </c>
      <c r="E1858" t="s">
        <v>8</v>
      </c>
      <c r="F1858" t="s">
        <v>13</v>
      </c>
      <c r="G1858" t="s">
        <v>21</v>
      </c>
      <c r="H1858" t="s">
        <v>735</v>
      </c>
      <c r="I1858" t="s">
        <v>1431</v>
      </c>
      <c r="J1858" t="s">
        <v>1440</v>
      </c>
    </row>
    <row r="1859" spans="1:10" ht="15.75" customHeight="1" x14ac:dyDescent="0.25">
      <c r="A1859">
        <v>253999</v>
      </c>
      <c r="B1859" t="s">
        <v>419</v>
      </c>
      <c r="C1859" t="s">
        <v>1127</v>
      </c>
      <c r="D1859" t="s">
        <v>9</v>
      </c>
      <c r="E1859" t="s">
        <v>9</v>
      </c>
      <c r="F1859" t="s">
        <v>13</v>
      </c>
      <c r="G1859" t="s">
        <v>21</v>
      </c>
      <c r="I1859" t="s">
        <v>1431</v>
      </c>
      <c r="J1859" t="s">
        <v>1441</v>
      </c>
    </row>
    <row r="1860" spans="1:10" ht="15.75" customHeight="1" x14ac:dyDescent="0.25">
      <c r="A1860">
        <v>253999</v>
      </c>
      <c r="B1860" t="s">
        <v>419</v>
      </c>
      <c r="C1860" t="s">
        <v>1127</v>
      </c>
      <c r="D1860" t="s">
        <v>10</v>
      </c>
      <c r="E1860" t="s">
        <v>10</v>
      </c>
      <c r="F1860" t="s">
        <v>13</v>
      </c>
      <c r="G1860" t="s">
        <v>21</v>
      </c>
      <c r="I1860" t="s">
        <v>1431</v>
      </c>
      <c r="J1860" t="s">
        <v>1436</v>
      </c>
    </row>
    <row r="1861" spans="1:10" ht="15.75" customHeight="1" x14ac:dyDescent="0.25">
      <c r="A1861">
        <v>253999</v>
      </c>
      <c r="B1861" t="s">
        <v>419</v>
      </c>
      <c r="C1861" t="s">
        <v>1127</v>
      </c>
      <c r="D1861" t="s">
        <v>2</v>
      </c>
      <c r="E1861" t="s">
        <v>2</v>
      </c>
      <c r="F1861" t="s">
        <v>13</v>
      </c>
      <c r="G1861" t="s">
        <v>21</v>
      </c>
      <c r="I1861" t="s">
        <v>1431</v>
      </c>
      <c r="J1861" t="s">
        <v>1437</v>
      </c>
    </row>
    <row r="1862" spans="1:10" ht="15.75" customHeight="1" x14ac:dyDescent="0.25">
      <c r="A1862">
        <v>253999</v>
      </c>
      <c r="B1862" t="s">
        <v>419</v>
      </c>
      <c r="C1862" t="s">
        <v>1127</v>
      </c>
      <c r="D1862" t="s">
        <v>11</v>
      </c>
      <c r="E1862" t="s">
        <v>11</v>
      </c>
      <c r="F1862" t="s">
        <v>13</v>
      </c>
      <c r="G1862" t="s">
        <v>21</v>
      </c>
      <c r="I1862" t="s">
        <v>1431</v>
      </c>
      <c r="J1862" t="s">
        <v>1442</v>
      </c>
    </row>
    <row r="1863" spans="1:10" ht="15.75" customHeight="1" x14ac:dyDescent="0.25">
      <c r="A1863">
        <v>253999</v>
      </c>
      <c r="B1863" t="s">
        <v>419</v>
      </c>
      <c r="C1863" t="s">
        <v>1127</v>
      </c>
      <c r="D1863" t="s">
        <v>12</v>
      </c>
      <c r="E1863" t="s">
        <v>12</v>
      </c>
      <c r="F1863" t="s">
        <v>13</v>
      </c>
      <c r="G1863" t="s">
        <v>21</v>
      </c>
      <c r="I1863" t="s">
        <v>1431</v>
      </c>
      <c r="J1863" t="s">
        <v>1443</v>
      </c>
    </row>
    <row r="1864" spans="1:10" ht="15.75" customHeight="1" x14ac:dyDescent="0.25">
      <c r="A1864">
        <v>253999</v>
      </c>
      <c r="B1864" t="s">
        <v>419</v>
      </c>
      <c r="C1864" t="s">
        <v>1127</v>
      </c>
      <c r="D1864" t="s">
        <v>3</v>
      </c>
      <c r="E1864" t="s">
        <v>3</v>
      </c>
      <c r="F1864" t="s">
        <v>13</v>
      </c>
      <c r="G1864" t="s">
        <v>21</v>
      </c>
      <c r="I1864" t="s">
        <v>1431</v>
      </c>
      <c r="J1864" t="s">
        <v>1438</v>
      </c>
    </row>
    <row r="1865" spans="1:10" ht="15.75" customHeight="1" x14ac:dyDescent="0.25">
      <c r="A1865">
        <v>253999</v>
      </c>
      <c r="B1865" t="s">
        <v>419</v>
      </c>
      <c r="C1865" t="s">
        <v>1127</v>
      </c>
      <c r="D1865" t="s">
        <v>737</v>
      </c>
      <c r="E1865" t="s">
        <v>4</v>
      </c>
      <c r="F1865" t="s">
        <v>13</v>
      </c>
      <c r="G1865" t="s">
        <v>21</v>
      </c>
      <c r="H1865" t="s">
        <v>735</v>
      </c>
      <c r="I1865" t="s">
        <v>1431</v>
      </c>
      <c r="J1865" t="s">
        <v>1444</v>
      </c>
    </row>
    <row r="1866" spans="1:10" ht="15.75" customHeight="1" x14ac:dyDescent="0.25">
      <c r="A1866">
        <v>253999</v>
      </c>
      <c r="B1866" t="s">
        <v>419</v>
      </c>
      <c r="C1866" t="s">
        <v>1127</v>
      </c>
      <c r="D1866" t="s">
        <v>739</v>
      </c>
      <c r="E1866" t="s">
        <v>0</v>
      </c>
      <c r="F1866" t="s">
        <v>13</v>
      </c>
      <c r="G1866" t="s">
        <v>21</v>
      </c>
      <c r="H1866" t="s">
        <v>735</v>
      </c>
      <c r="I1866" t="s">
        <v>1431</v>
      </c>
      <c r="J1866" t="s">
        <v>1435</v>
      </c>
    </row>
    <row r="1867" spans="1:10" ht="15.75" customHeight="1" x14ac:dyDescent="0.25">
      <c r="A1867">
        <v>251212</v>
      </c>
      <c r="B1867" t="s">
        <v>420</v>
      </c>
      <c r="C1867" t="s">
        <v>1128</v>
      </c>
      <c r="D1867" t="s">
        <v>8</v>
      </c>
      <c r="E1867" t="s">
        <v>8</v>
      </c>
      <c r="F1867" t="s">
        <v>13</v>
      </c>
      <c r="G1867" t="s">
        <v>342</v>
      </c>
      <c r="I1867" t="s">
        <v>1431</v>
      </c>
      <c r="J1867" t="s">
        <v>1440</v>
      </c>
    </row>
    <row r="1868" spans="1:10" ht="15.75" customHeight="1" x14ac:dyDescent="0.25">
      <c r="A1868">
        <v>251212</v>
      </c>
      <c r="B1868" t="s">
        <v>420</v>
      </c>
      <c r="C1868" t="s">
        <v>1128</v>
      </c>
      <c r="D1868" t="s">
        <v>9</v>
      </c>
      <c r="E1868" t="s">
        <v>9</v>
      </c>
      <c r="F1868" t="s">
        <v>13</v>
      </c>
      <c r="G1868" t="s">
        <v>342</v>
      </c>
      <c r="I1868" t="s">
        <v>1431</v>
      </c>
      <c r="J1868" t="s">
        <v>1441</v>
      </c>
    </row>
    <row r="1869" spans="1:10" ht="15.75" customHeight="1" x14ac:dyDescent="0.25">
      <c r="A1869">
        <v>251212</v>
      </c>
      <c r="B1869" t="s">
        <v>420</v>
      </c>
      <c r="C1869" t="s">
        <v>1128</v>
      </c>
      <c r="D1869" t="s">
        <v>10</v>
      </c>
      <c r="E1869" t="s">
        <v>10</v>
      </c>
      <c r="F1869" t="s">
        <v>13</v>
      </c>
      <c r="G1869" t="s">
        <v>342</v>
      </c>
      <c r="I1869" t="s">
        <v>1431</v>
      </c>
      <c r="J1869" t="s">
        <v>1436</v>
      </c>
    </row>
    <row r="1870" spans="1:10" ht="15.75" customHeight="1" x14ac:dyDescent="0.25">
      <c r="A1870">
        <v>251212</v>
      </c>
      <c r="B1870" t="s">
        <v>420</v>
      </c>
      <c r="C1870" t="s">
        <v>1128</v>
      </c>
      <c r="D1870" t="s">
        <v>2</v>
      </c>
      <c r="E1870" t="s">
        <v>2</v>
      </c>
      <c r="F1870" t="s">
        <v>13</v>
      </c>
      <c r="G1870" t="s">
        <v>342</v>
      </c>
      <c r="I1870" t="s">
        <v>1431</v>
      </c>
      <c r="J1870" t="s">
        <v>1437</v>
      </c>
    </row>
    <row r="1871" spans="1:10" ht="15.75" customHeight="1" x14ac:dyDescent="0.25">
      <c r="A1871">
        <v>251212</v>
      </c>
      <c r="B1871" t="s">
        <v>420</v>
      </c>
      <c r="C1871" t="s">
        <v>1128</v>
      </c>
      <c r="D1871" t="s">
        <v>11</v>
      </c>
      <c r="E1871" t="s">
        <v>11</v>
      </c>
      <c r="F1871" t="s">
        <v>13</v>
      </c>
      <c r="G1871" t="s">
        <v>342</v>
      </c>
      <c r="I1871" t="s">
        <v>1431</v>
      </c>
      <c r="J1871" t="s">
        <v>1442</v>
      </c>
    </row>
    <row r="1872" spans="1:10" ht="15.75" customHeight="1" x14ac:dyDescent="0.25">
      <c r="A1872">
        <v>251212</v>
      </c>
      <c r="B1872" t="s">
        <v>420</v>
      </c>
      <c r="C1872" t="s">
        <v>1128</v>
      </c>
      <c r="D1872" t="s">
        <v>12</v>
      </c>
      <c r="E1872" t="s">
        <v>12</v>
      </c>
      <c r="F1872" t="s">
        <v>13</v>
      </c>
      <c r="G1872" t="s">
        <v>342</v>
      </c>
      <c r="I1872" t="s">
        <v>1431</v>
      </c>
      <c r="J1872" t="s">
        <v>1443</v>
      </c>
    </row>
    <row r="1873" spans="1:10" ht="15.75" customHeight="1" x14ac:dyDescent="0.25">
      <c r="A1873">
        <v>251212</v>
      </c>
      <c r="B1873" t="s">
        <v>420</v>
      </c>
      <c r="C1873" t="s">
        <v>1128</v>
      </c>
      <c r="D1873" t="s">
        <v>3</v>
      </c>
      <c r="E1873" t="s">
        <v>3</v>
      </c>
      <c r="F1873" t="s">
        <v>13</v>
      </c>
      <c r="G1873" t="s">
        <v>342</v>
      </c>
      <c r="I1873" t="s">
        <v>1431</v>
      </c>
      <c r="J1873" t="s">
        <v>1438</v>
      </c>
    </row>
    <row r="1874" spans="1:10" ht="15.75" customHeight="1" x14ac:dyDescent="0.25">
      <c r="A1874">
        <v>251212</v>
      </c>
      <c r="B1874" t="s">
        <v>420</v>
      </c>
      <c r="C1874" t="s">
        <v>1128</v>
      </c>
      <c r="D1874" t="s">
        <v>4</v>
      </c>
      <c r="E1874" t="s">
        <v>4</v>
      </c>
      <c r="F1874" t="s">
        <v>13</v>
      </c>
      <c r="G1874" t="s">
        <v>342</v>
      </c>
      <c r="I1874" t="s">
        <v>1431</v>
      </c>
      <c r="J1874" t="s">
        <v>1444</v>
      </c>
    </row>
    <row r="1875" spans="1:10" ht="15.75" customHeight="1" x14ac:dyDescent="0.25">
      <c r="A1875">
        <v>251212</v>
      </c>
      <c r="B1875" t="s">
        <v>420</v>
      </c>
      <c r="C1875" t="s">
        <v>1128</v>
      </c>
      <c r="D1875" t="s">
        <v>0</v>
      </c>
      <c r="E1875" t="s">
        <v>0</v>
      </c>
      <c r="F1875" t="s">
        <v>13</v>
      </c>
      <c r="G1875" t="s">
        <v>342</v>
      </c>
      <c r="I1875" t="s">
        <v>1431</v>
      </c>
      <c r="J1875" t="s">
        <v>1435</v>
      </c>
    </row>
    <row r="1876" spans="1:10" ht="15.75" customHeight="1" x14ac:dyDescent="0.25">
      <c r="A1876">
        <v>311299</v>
      </c>
      <c r="B1876" t="s">
        <v>421</v>
      </c>
      <c r="C1876" t="s">
        <v>1129</v>
      </c>
      <c r="D1876" t="s">
        <v>10</v>
      </c>
      <c r="E1876" t="s">
        <v>10</v>
      </c>
      <c r="F1876" t="s">
        <v>18</v>
      </c>
      <c r="G1876" t="s">
        <v>7</v>
      </c>
      <c r="I1876" t="s">
        <v>1431</v>
      </c>
      <c r="J1876" t="s">
        <v>1436</v>
      </c>
    </row>
    <row r="1877" spans="1:10" ht="15.75" customHeight="1" x14ac:dyDescent="0.25">
      <c r="A1877">
        <v>311299</v>
      </c>
      <c r="B1877" t="s">
        <v>421</v>
      </c>
      <c r="C1877" t="s">
        <v>1129</v>
      </c>
      <c r="D1877" t="s">
        <v>2</v>
      </c>
      <c r="E1877" t="s">
        <v>2</v>
      </c>
      <c r="F1877" t="s">
        <v>18</v>
      </c>
      <c r="G1877" t="s">
        <v>7</v>
      </c>
      <c r="I1877" t="s">
        <v>1431</v>
      </c>
      <c r="J1877" t="s">
        <v>1437</v>
      </c>
    </row>
    <row r="1878" spans="1:10" ht="15.75" customHeight="1" x14ac:dyDescent="0.25">
      <c r="A1878">
        <v>311299</v>
      </c>
      <c r="B1878" t="s">
        <v>421</v>
      </c>
      <c r="C1878" t="s">
        <v>1129</v>
      </c>
      <c r="D1878" t="s">
        <v>3</v>
      </c>
      <c r="E1878" t="s">
        <v>3</v>
      </c>
      <c r="F1878" t="s">
        <v>18</v>
      </c>
      <c r="G1878" t="s">
        <v>7</v>
      </c>
      <c r="I1878" t="s">
        <v>1431</v>
      </c>
      <c r="J1878" t="s">
        <v>1438</v>
      </c>
    </row>
    <row r="1879" spans="1:10" ht="15.75" customHeight="1" x14ac:dyDescent="0.25">
      <c r="A1879">
        <v>311299</v>
      </c>
      <c r="B1879" t="s">
        <v>421</v>
      </c>
      <c r="C1879" t="s">
        <v>1129</v>
      </c>
      <c r="D1879" t="s">
        <v>17</v>
      </c>
      <c r="E1879" t="s">
        <v>17</v>
      </c>
      <c r="F1879" t="s">
        <v>18</v>
      </c>
      <c r="G1879" t="s">
        <v>7</v>
      </c>
      <c r="I1879" t="s">
        <v>1431</v>
      </c>
      <c r="J1879" t="s">
        <v>1439</v>
      </c>
    </row>
    <row r="1880" spans="1:10" ht="15.75" customHeight="1" x14ac:dyDescent="0.25">
      <c r="A1880">
        <v>311299</v>
      </c>
      <c r="B1880" t="s">
        <v>421</v>
      </c>
      <c r="C1880" t="s">
        <v>1129</v>
      </c>
      <c r="D1880" t="s">
        <v>0</v>
      </c>
      <c r="E1880" t="s">
        <v>0</v>
      </c>
      <c r="F1880" t="s">
        <v>18</v>
      </c>
      <c r="G1880" t="s">
        <v>7</v>
      </c>
      <c r="I1880" t="s">
        <v>1431</v>
      </c>
      <c r="J1880" t="s">
        <v>1435</v>
      </c>
    </row>
    <row r="1881" spans="1:10" ht="15.75" customHeight="1" x14ac:dyDescent="0.25">
      <c r="A1881">
        <v>111312</v>
      </c>
      <c r="B1881" t="s">
        <v>422</v>
      </c>
      <c r="C1881" t="s">
        <v>1130</v>
      </c>
      <c r="D1881" t="s">
        <v>0</v>
      </c>
      <c r="E1881" t="s">
        <v>0</v>
      </c>
      <c r="F1881" t="s">
        <v>1</v>
      </c>
      <c r="I1881" t="s">
        <v>1431</v>
      </c>
      <c r="J1881" t="s">
        <v>1435</v>
      </c>
    </row>
    <row r="1882" spans="1:10" ht="15.75" customHeight="1" x14ac:dyDescent="0.25">
      <c r="A1882">
        <v>322114</v>
      </c>
      <c r="B1882" t="s">
        <v>423</v>
      </c>
      <c r="C1882" t="s">
        <v>1131</v>
      </c>
      <c r="D1882" t="s">
        <v>0</v>
      </c>
      <c r="E1882" t="s">
        <v>0</v>
      </c>
      <c r="F1882" t="s">
        <v>1</v>
      </c>
      <c r="G1882" t="s">
        <v>20</v>
      </c>
      <c r="I1882" t="s">
        <v>1431</v>
      </c>
      <c r="J1882" t="s">
        <v>1435</v>
      </c>
    </row>
    <row r="1883" spans="1:10" ht="15.75" customHeight="1" x14ac:dyDescent="0.25">
      <c r="A1883">
        <v>322311</v>
      </c>
      <c r="B1883" t="s">
        <v>424</v>
      </c>
      <c r="C1883" t="s">
        <v>1132</v>
      </c>
      <c r="D1883" t="s">
        <v>8</v>
      </c>
      <c r="E1883" t="s">
        <v>8</v>
      </c>
      <c r="F1883" t="s">
        <v>13</v>
      </c>
      <c r="G1883" t="s">
        <v>20</v>
      </c>
      <c r="I1883" t="s">
        <v>1431</v>
      </c>
      <c r="J1883" t="s">
        <v>1440</v>
      </c>
    </row>
    <row r="1884" spans="1:10" ht="15.75" customHeight="1" x14ac:dyDescent="0.25">
      <c r="A1884">
        <v>322311</v>
      </c>
      <c r="B1884" t="s">
        <v>424</v>
      </c>
      <c r="C1884" t="s">
        <v>1132</v>
      </c>
      <c r="D1884" t="s">
        <v>9</v>
      </c>
      <c r="E1884" t="s">
        <v>9</v>
      </c>
      <c r="F1884" t="s">
        <v>13</v>
      </c>
      <c r="G1884" t="s">
        <v>20</v>
      </c>
      <c r="I1884" t="s">
        <v>1431</v>
      </c>
      <c r="J1884" t="s">
        <v>1441</v>
      </c>
    </row>
    <row r="1885" spans="1:10" ht="15.75" customHeight="1" x14ac:dyDescent="0.25">
      <c r="A1885">
        <v>322311</v>
      </c>
      <c r="B1885" t="s">
        <v>424</v>
      </c>
      <c r="C1885" t="s">
        <v>1132</v>
      </c>
      <c r="D1885" t="s">
        <v>10</v>
      </c>
      <c r="E1885" t="s">
        <v>10</v>
      </c>
      <c r="F1885" t="s">
        <v>13</v>
      </c>
      <c r="G1885" t="s">
        <v>20</v>
      </c>
      <c r="I1885" t="s">
        <v>1431</v>
      </c>
      <c r="J1885" t="s">
        <v>1436</v>
      </c>
    </row>
    <row r="1886" spans="1:10" ht="15.75" customHeight="1" x14ac:dyDescent="0.25">
      <c r="A1886">
        <v>322311</v>
      </c>
      <c r="B1886" t="s">
        <v>424</v>
      </c>
      <c r="C1886" t="s">
        <v>1132</v>
      </c>
      <c r="D1886" t="s">
        <v>2</v>
      </c>
      <c r="E1886" t="s">
        <v>2</v>
      </c>
      <c r="F1886" t="s">
        <v>13</v>
      </c>
      <c r="G1886" t="s">
        <v>20</v>
      </c>
      <c r="I1886" t="s">
        <v>1431</v>
      </c>
      <c r="J1886" t="s">
        <v>1437</v>
      </c>
    </row>
    <row r="1887" spans="1:10" ht="15.75" customHeight="1" x14ac:dyDescent="0.25">
      <c r="A1887">
        <v>322311</v>
      </c>
      <c r="B1887" t="s">
        <v>424</v>
      </c>
      <c r="C1887" t="s">
        <v>1132</v>
      </c>
      <c r="D1887" t="s">
        <v>11</v>
      </c>
      <c r="E1887" t="s">
        <v>11</v>
      </c>
      <c r="F1887" t="s">
        <v>13</v>
      </c>
      <c r="G1887" t="s">
        <v>20</v>
      </c>
      <c r="I1887" t="s">
        <v>1431</v>
      </c>
      <c r="J1887" t="s">
        <v>1442</v>
      </c>
    </row>
    <row r="1888" spans="1:10" ht="15.75" customHeight="1" x14ac:dyDescent="0.25">
      <c r="A1888">
        <v>322311</v>
      </c>
      <c r="B1888" t="s">
        <v>424</v>
      </c>
      <c r="C1888" t="s">
        <v>1132</v>
      </c>
      <c r="D1888" t="s">
        <v>12</v>
      </c>
      <c r="E1888" t="s">
        <v>12</v>
      </c>
      <c r="F1888" t="s">
        <v>13</v>
      </c>
      <c r="G1888" t="s">
        <v>20</v>
      </c>
      <c r="I1888" t="s">
        <v>1431</v>
      </c>
      <c r="J1888" t="s">
        <v>1443</v>
      </c>
    </row>
    <row r="1889" spans="1:10" ht="15.75" customHeight="1" x14ac:dyDescent="0.25">
      <c r="A1889">
        <v>322311</v>
      </c>
      <c r="B1889" t="s">
        <v>424</v>
      </c>
      <c r="C1889" t="s">
        <v>1132</v>
      </c>
      <c r="D1889" t="s">
        <v>3</v>
      </c>
      <c r="E1889" t="s">
        <v>3</v>
      </c>
      <c r="F1889" t="s">
        <v>13</v>
      </c>
      <c r="G1889" t="s">
        <v>20</v>
      </c>
      <c r="I1889" t="s">
        <v>1431</v>
      </c>
      <c r="J1889" t="s">
        <v>1438</v>
      </c>
    </row>
    <row r="1890" spans="1:10" ht="15.75" customHeight="1" x14ac:dyDescent="0.25">
      <c r="A1890">
        <v>322311</v>
      </c>
      <c r="B1890" t="s">
        <v>424</v>
      </c>
      <c r="C1890" t="s">
        <v>1132</v>
      </c>
      <c r="D1890" t="s">
        <v>4</v>
      </c>
      <c r="E1890" t="s">
        <v>4</v>
      </c>
      <c r="F1890" t="s">
        <v>13</v>
      </c>
      <c r="G1890" t="s">
        <v>20</v>
      </c>
      <c r="I1890" t="s">
        <v>1431</v>
      </c>
      <c r="J1890" t="s">
        <v>1444</v>
      </c>
    </row>
    <row r="1891" spans="1:10" ht="15.75" customHeight="1" x14ac:dyDescent="0.25">
      <c r="A1891">
        <v>322311</v>
      </c>
      <c r="B1891" t="s">
        <v>424</v>
      </c>
      <c r="C1891" t="s">
        <v>1132</v>
      </c>
      <c r="D1891" t="s">
        <v>0</v>
      </c>
      <c r="E1891" t="s">
        <v>0</v>
      </c>
      <c r="F1891" t="s">
        <v>13</v>
      </c>
      <c r="G1891" t="s">
        <v>20</v>
      </c>
      <c r="I1891" t="s">
        <v>1431</v>
      </c>
      <c r="J1891" t="s">
        <v>1435</v>
      </c>
    </row>
    <row r="1892" spans="1:10" ht="15.75" customHeight="1" x14ac:dyDescent="0.25">
      <c r="A1892">
        <v>323299</v>
      </c>
      <c r="B1892" t="s">
        <v>425</v>
      </c>
      <c r="C1892" t="s">
        <v>1133</v>
      </c>
      <c r="D1892" t="s">
        <v>10</v>
      </c>
      <c r="E1892" t="s">
        <v>10</v>
      </c>
      <c r="F1892" t="s">
        <v>18</v>
      </c>
      <c r="G1892" t="s">
        <v>20</v>
      </c>
      <c r="I1892" t="s">
        <v>1431</v>
      </c>
      <c r="J1892" t="s">
        <v>1436</v>
      </c>
    </row>
    <row r="1893" spans="1:10" ht="15.75" customHeight="1" x14ac:dyDescent="0.25">
      <c r="A1893">
        <v>323299</v>
      </c>
      <c r="B1893" t="s">
        <v>425</v>
      </c>
      <c r="C1893" t="s">
        <v>1133</v>
      </c>
      <c r="D1893" t="s">
        <v>2</v>
      </c>
      <c r="E1893" t="s">
        <v>2</v>
      </c>
      <c r="F1893" t="s">
        <v>18</v>
      </c>
      <c r="G1893" t="s">
        <v>20</v>
      </c>
      <c r="I1893" t="s">
        <v>1431</v>
      </c>
      <c r="J1893" t="s">
        <v>1437</v>
      </c>
    </row>
    <row r="1894" spans="1:10" ht="15.75" customHeight="1" x14ac:dyDescent="0.25">
      <c r="A1894">
        <v>323299</v>
      </c>
      <c r="B1894" t="s">
        <v>425</v>
      </c>
      <c r="C1894" t="s">
        <v>1133</v>
      </c>
      <c r="D1894" t="s">
        <v>3</v>
      </c>
      <c r="E1894" t="s">
        <v>3</v>
      </c>
      <c r="F1894" t="s">
        <v>18</v>
      </c>
      <c r="G1894" t="s">
        <v>20</v>
      </c>
      <c r="I1894" t="s">
        <v>1431</v>
      </c>
      <c r="J1894" t="s">
        <v>1438</v>
      </c>
    </row>
    <row r="1895" spans="1:10" ht="15.75" customHeight="1" x14ac:dyDescent="0.25">
      <c r="A1895">
        <v>323299</v>
      </c>
      <c r="B1895" t="s">
        <v>425</v>
      </c>
      <c r="C1895" t="s">
        <v>1133</v>
      </c>
      <c r="D1895" t="s">
        <v>17</v>
      </c>
      <c r="E1895" t="s">
        <v>17</v>
      </c>
      <c r="F1895" t="s">
        <v>18</v>
      </c>
      <c r="G1895" t="s">
        <v>20</v>
      </c>
      <c r="I1895" t="s">
        <v>1431</v>
      </c>
      <c r="J1895" t="s">
        <v>1439</v>
      </c>
    </row>
    <row r="1896" spans="1:10" ht="15.75" customHeight="1" x14ac:dyDescent="0.25">
      <c r="A1896">
        <v>323299</v>
      </c>
      <c r="B1896" t="s">
        <v>425</v>
      </c>
      <c r="C1896" t="s">
        <v>1133</v>
      </c>
      <c r="D1896" t="s">
        <v>0</v>
      </c>
      <c r="E1896" t="s">
        <v>0</v>
      </c>
      <c r="F1896" t="s">
        <v>18</v>
      </c>
      <c r="G1896" t="s">
        <v>20</v>
      </c>
      <c r="I1896" t="s">
        <v>1431</v>
      </c>
      <c r="J1896" t="s">
        <v>1435</v>
      </c>
    </row>
    <row r="1897" spans="1:10" ht="15.75" customHeight="1" x14ac:dyDescent="0.25">
      <c r="A1897">
        <v>323214</v>
      </c>
      <c r="B1897" t="s">
        <v>426</v>
      </c>
      <c r="C1897" t="s">
        <v>1134</v>
      </c>
      <c r="D1897" t="s">
        <v>8</v>
      </c>
      <c r="E1897" t="s">
        <v>8</v>
      </c>
      <c r="F1897" t="s">
        <v>13</v>
      </c>
      <c r="G1897" t="s">
        <v>20</v>
      </c>
      <c r="I1897" t="s">
        <v>1431</v>
      </c>
      <c r="J1897" t="s">
        <v>1440</v>
      </c>
    </row>
    <row r="1898" spans="1:10" ht="15.75" customHeight="1" x14ac:dyDescent="0.25">
      <c r="A1898">
        <v>323214</v>
      </c>
      <c r="B1898" t="s">
        <v>426</v>
      </c>
      <c r="C1898" t="s">
        <v>1134</v>
      </c>
      <c r="D1898" t="s">
        <v>9</v>
      </c>
      <c r="E1898" t="s">
        <v>9</v>
      </c>
      <c r="F1898" t="s">
        <v>13</v>
      </c>
      <c r="G1898" t="s">
        <v>20</v>
      </c>
      <c r="I1898" t="s">
        <v>1431</v>
      </c>
      <c r="J1898" t="s">
        <v>1441</v>
      </c>
    </row>
    <row r="1899" spans="1:10" ht="15.75" customHeight="1" x14ac:dyDescent="0.25">
      <c r="A1899">
        <v>323214</v>
      </c>
      <c r="B1899" t="s">
        <v>426</v>
      </c>
      <c r="C1899" t="s">
        <v>1134</v>
      </c>
      <c r="D1899" t="s">
        <v>10</v>
      </c>
      <c r="E1899" t="s">
        <v>10</v>
      </c>
      <c r="F1899" t="s">
        <v>13</v>
      </c>
      <c r="G1899" t="s">
        <v>20</v>
      </c>
      <c r="I1899" t="s">
        <v>1431</v>
      </c>
      <c r="J1899" t="s">
        <v>1436</v>
      </c>
    </row>
    <row r="1900" spans="1:10" ht="15.75" customHeight="1" x14ac:dyDescent="0.25">
      <c r="A1900">
        <v>323214</v>
      </c>
      <c r="B1900" t="s">
        <v>426</v>
      </c>
      <c r="C1900" t="s">
        <v>1134</v>
      </c>
      <c r="D1900" t="s">
        <v>2</v>
      </c>
      <c r="E1900" t="s">
        <v>2</v>
      </c>
      <c r="F1900" t="s">
        <v>13</v>
      </c>
      <c r="G1900" t="s">
        <v>20</v>
      </c>
      <c r="I1900" t="s">
        <v>1431</v>
      </c>
      <c r="J1900" t="s">
        <v>1437</v>
      </c>
    </row>
    <row r="1901" spans="1:10" ht="15.75" customHeight="1" x14ac:dyDescent="0.25">
      <c r="A1901">
        <v>323214</v>
      </c>
      <c r="B1901" t="s">
        <v>426</v>
      </c>
      <c r="C1901" t="s">
        <v>1134</v>
      </c>
      <c r="D1901" t="s">
        <v>11</v>
      </c>
      <c r="E1901" t="s">
        <v>11</v>
      </c>
      <c r="F1901" t="s">
        <v>13</v>
      </c>
      <c r="G1901" t="s">
        <v>20</v>
      </c>
      <c r="I1901" t="s">
        <v>1431</v>
      </c>
      <c r="J1901" t="s">
        <v>1442</v>
      </c>
    </row>
    <row r="1902" spans="1:10" ht="15.75" customHeight="1" x14ac:dyDescent="0.25">
      <c r="A1902">
        <v>323214</v>
      </c>
      <c r="B1902" t="s">
        <v>426</v>
      </c>
      <c r="C1902" t="s">
        <v>1134</v>
      </c>
      <c r="D1902" t="s">
        <v>12</v>
      </c>
      <c r="E1902" t="s">
        <v>12</v>
      </c>
      <c r="F1902" t="s">
        <v>13</v>
      </c>
      <c r="G1902" t="s">
        <v>20</v>
      </c>
      <c r="I1902" t="s">
        <v>1431</v>
      </c>
      <c r="J1902" t="s">
        <v>1443</v>
      </c>
    </row>
    <row r="1903" spans="1:10" ht="15.75" customHeight="1" x14ac:dyDescent="0.25">
      <c r="A1903">
        <v>323214</v>
      </c>
      <c r="B1903" t="s">
        <v>426</v>
      </c>
      <c r="C1903" t="s">
        <v>1134</v>
      </c>
      <c r="D1903" t="s">
        <v>3</v>
      </c>
      <c r="E1903" t="s">
        <v>3</v>
      </c>
      <c r="F1903" t="s">
        <v>13</v>
      </c>
      <c r="G1903" t="s">
        <v>20</v>
      </c>
      <c r="I1903" t="s">
        <v>1431</v>
      </c>
      <c r="J1903" t="s">
        <v>1438</v>
      </c>
    </row>
    <row r="1904" spans="1:10" ht="15.75" customHeight="1" x14ac:dyDescent="0.25">
      <c r="A1904">
        <v>323214</v>
      </c>
      <c r="B1904" t="s">
        <v>426</v>
      </c>
      <c r="C1904" t="s">
        <v>1134</v>
      </c>
      <c r="D1904" t="s">
        <v>4</v>
      </c>
      <c r="E1904" t="s">
        <v>4</v>
      </c>
      <c r="F1904" t="s">
        <v>13</v>
      </c>
      <c r="G1904" t="s">
        <v>20</v>
      </c>
      <c r="I1904" t="s">
        <v>1431</v>
      </c>
      <c r="J1904" t="s">
        <v>1444</v>
      </c>
    </row>
    <row r="1905" spans="1:10" ht="15.75" customHeight="1" x14ac:dyDescent="0.25">
      <c r="A1905">
        <v>323214</v>
      </c>
      <c r="B1905" t="s">
        <v>426</v>
      </c>
      <c r="C1905" t="s">
        <v>1134</v>
      </c>
      <c r="D1905" t="s">
        <v>0</v>
      </c>
      <c r="E1905" t="s">
        <v>0</v>
      </c>
      <c r="F1905" t="s">
        <v>13</v>
      </c>
      <c r="G1905" t="s">
        <v>20</v>
      </c>
      <c r="I1905" t="s">
        <v>1431</v>
      </c>
      <c r="J1905" t="s">
        <v>1435</v>
      </c>
    </row>
    <row r="1906" spans="1:10" ht="15.75" customHeight="1" x14ac:dyDescent="0.25">
      <c r="A1906">
        <v>322115</v>
      </c>
      <c r="B1906" t="s">
        <v>427</v>
      </c>
      <c r="C1906" t="s">
        <v>1135</v>
      </c>
      <c r="D1906" t="s">
        <v>0</v>
      </c>
      <c r="E1906" t="s">
        <v>0</v>
      </c>
      <c r="F1906" t="s">
        <v>1</v>
      </c>
      <c r="G1906" t="s">
        <v>20</v>
      </c>
      <c r="I1906" t="s">
        <v>1431</v>
      </c>
      <c r="J1906" t="s">
        <v>1435</v>
      </c>
    </row>
    <row r="1907" spans="1:10" ht="15.75" customHeight="1" x14ac:dyDescent="0.25">
      <c r="A1907">
        <v>312912</v>
      </c>
      <c r="B1907" t="s">
        <v>428</v>
      </c>
      <c r="C1907" t="s">
        <v>1136</v>
      </c>
      <c r="D1907" t="s">
        <v>10</v>
      </c>
      <c r="E1907" t="s">
        <v>10</v>
      </c>
      <c r="F1907" t="s">
        <v>18</v>
      </c>
      <c r="G1907" t="s">
        <v>7</v>
      </c>
      <c r="I1907" t="s">
        <v>1431</v>
      </c>
      <c r="J1907" t="s">
        <v>1436</v>
      </c>
    </row>
    <row r="1908" spans="1:10" ht="15.75" customHeight="1" x14ac:dyDescent="0.25">
      <c r="A1908">
        <v>312912</v>
      </c>
      <c r="B1908" t="s">
        <v>428</v>
      </c>
      <c r="C1908" t="s">
        <v>1136</v>
      </c>
      <c r="D1908" t="s">
        <v>2</v>
      </c>
      <c r="E1908" t="s">
        <v>2</v>
      </c>
      <c r="F1908" t="s">
        <v>18</v>
      </c>
      <c r="G1908" t="s">
        <v>7</v>
      </c>
      <c r="I1908" t="s">
        <v>1431</v>
      </c>
      <c r="J1908" t="s">
        <v>1437</v>
      </c>
    </row>
    <row r="1909" spans="1:10" ht="15.75" customHeight="1" x14ac:dyDescent="0.25">
      <c r="A1909">
        <v>312912</v>
      </c>
      <c r="B1909" t="s">
        <v>428</v>
      </c>
      <c r="C1909" t="s">
        <v>1136</v>
      </c>
      <c r="D1909" t="s">
        <v>3</v>
      </c>
      <c r="E1909" t="s">
        <v>3</v>
      </c>
      <c r="F1909" t="s">
        <v>18</v>
      </c>
      <c r="G1909" t="s">
        <v>7</v>
      </c>
      <c r="I1909" t="s">
        <v>1431</v>
      </c>
      <c r="J1909" t="s">
        <v>1438</v>
      </c>
    </row>
    <row r="1910" spans="1:10" ht="15.75" customHeight="1" x14ac:dyDescent="0.25">
      <c r="A1910">
        <v>312912</v>
      </c>
      <c r="B1910" t="s">
        <v>428</v>
      </c>
      <c r="C1910" t="s">
        <v>1136</v>
      </c>
      <c r="D1910" t="s">
        <v>17</v>
      </c>
      <c r="E1910" t="s">
        <v>17</v>
      </c>
      <c r="F1910" t="s">
        <v>18</v>
      </c>
      <c r="G1910" t="s">
        <v>7</v>
      </c>
      <c r="I1910" t="s">
        <v>1431</v>
      </c>
      <c r="J1910" t="s">
        <v>1439</v>
      </c>
    </row>
    <row r="1911" spans="1:10" ht="15.75" customHeight="1" x14ac:dyDescent="0.25">
      <c r="A1911">
        <v>312912</v>
      </c>
      <c r="B1911" t="s">
        <v>428</v>
      </c>
      <c r="C1911" t="s">
        <v>1136</v>
      </c>
      <c r="D1911" t="s">
        <v>0</v>
      </c>
      <c r="E1911" t="s">
        <v>0</v>
      </c>
      <c r="F1911" t="s">
        <v>18</v>
      </c>
      <c r="G1911" t="s">
        <v>7</v>
      </c>
      <c r="I1911" t="s">
        <v>1431</v>
      </c>
      <c r="J1911" t="s">
        <v>1435</v>
      </c>
    </row>
    <row r="1912" spans="1:10" ht="15.75" customHeight="1" x14ac:dyDescent="0.25">
      <c r="A1912">
        <v>234912</v>
      </c>
      <c r="B1912" t="s">
        <v>429</v>
      </c>
      <c r="C1912" t="s">
        <v>1137</v>
      </c>
      <c r="D1912" t="s">
        <v>8</v>
      </c>
      <c r="E1912" t="s">
        <v>8</v>
      </c>
      <c r="F1912" t="s">
        <v>13</v>
      </c>
      <c r="G1912" t="s">
        <v>7</v>
      </c>
      <c r="I1912" t="s">
        <v>1431</v>
      </c>
      <c r="J1912" t="s">
        <v>1440</v>
      </c>
    </row>
    <row r="1913" spans="1:10" ht="15.75" customHeight="1" x14ac:dyDescent="0.25">
      <c r="A1913">
        <v>234912</v>
      </c>
      <c r="B1913" t="s">
        <v>429</v>
      </c>
      <c r="C1913" t="s">
        <v>1137</v>
      </c>
      <c r="D1913" t="s">
        <v>2</v>
      </c>
      <c r="E1913" t="s">
        <v>2</v>
      </c>
      <c r="F1913" t="s">
        <v>13</v>
      </c>
      <c r="G1913" t="s">
        <v>7</v>
      </c>
      <c r="I1913" t="s">
        <v>1431</v>
      </c>
      <c r="J1913" t="s">
        <v>1437</v>
      </c>
    </row>
    <row r="1914" spans="1:10" ht="15.75" customHeight="1" x14ac:dyDescent="0.25">
      <c r="A1914">
        <v>234912</v>
      </c>
      <c r="B1914" t="s">
        <v>429</v>
      </c>
      <c r="C1914" t="s">
        <v>1137</v>
      </c>
      <c r="D1914" t="s">
        <v>4</v>
      </c>
      <c r="E1914" t="s">
        <v>4</v>
      </c>
      <c r="F1914" t="s">
        <v>13</v>
      </c>
      <c r="G1914" t="s">
        <v>7</v>
      </c>
      <c r="I1914" t="s">
        <v>1431</v>
      </c>
      <c r="J1914" t="s">
        <v>1444</v>
      </c>
    </row>
    <row r="1915" spans="1:10" ht="15.75" customHeight="1" x14ac:dyDescent="0.25">
      <c r="A1915">
        <v>234912</v>
      </c>
      <c r="B1915" t="s">
        <v>429</v>
      </c>
      <c r="C1915" t="s">
        <v>1137</v>
      </c>
      <c r="D1915" t="s">
        <v>10</v>
      </c>
      <c r="E1915" t="s">
        <v>10</v>
      </c>
      <c r="F1915" t="s">
        <v>13</v>
      </c>
      <c r="G1915" t="s">
        <v>7</v>
      </c>
      <c r="I1915" t="s">
        <v>1431</v>
      </c>
      <c r="J1915" t="s">
        <v>1436</v>
      </c>
    </row>
    <row r="1916" spans="1:10" ht="15.75" customHeight="1" x14ac:dyDescent="0.25">
      <c r="A1916">
        <v>234912</v>
      </c>
      <c r="B1916" t="s">
        <v>429</v>
      </c>
      <c r="C1916" t="s">
        <v>1137</v>
      </c>
      <c r="D1916" t="s">
        <v>3</v>
      </c>
      <c r="E1916" t="s">
        <v>3</v>
      </c>
      <c r="F1916" t="s">
        <v>13</v>
      </c>
      <c r="G1916" t="s">
        <v>7</v>
      </c>
      <c r="I1916" t="s">
        <v>1431</v>
      </c>
      <c r="J1916" t="s">
        <v>1438</v>
      </c>
    </row>
    <row r="1917" spans="1:10" ht="15.75" customHeight="1" x14ac:dyDescent="0.25">
      <c r="A1917">
        <v>234912</v>
      </c>
      <c r="B1917" t="s">
        <v>429</v>
      </c>
      <c r="C1917" t="s">
        <v>1137</v>
      </c>
      <c r="D1917" t="s">
        <v>12</v>
      </c>
      <c r="E1917" t="s">
        <v>12</v>
      </c>
      <c r="F1917" t="s">
        <v>13</v>
      </c>
      <c r="G1917" t="s">
        <v>7</v>
      </c>
      <c r="I1917" t="s">
        <v>1431</v>
      </c>
      <c r="J1917" t="s">
        <v>1443</v>
      </c>
    </row>
    <row r="1918" spans="1:10" ht="15.75" customHeight="1" x14ac:dyDescent="0.25">
      <c r="A1918">
        <v>234912</v>
      </c>
      <c r="B1918" t="s">
        <v>429</v>
      </c>
      <c r="C1918" t="s">
        <v>1137</v>
      </c>
      <c r="D1918" t="s">
        <v>11</v>
      </c>
      <c r="E1918" t="s">
        <v>11</v>
      </c>
      <c r="F1918" t="s">
        <v>13</v>
      </c>
      <c r="G1918" t="s">
        <v>7</v>
      </c>
      <c r="I1918" t="s">
        <v>1431</v>
      </c>
      <c r="J1918" t="s">
        <v>1442</v>
      </c>
    </row>
    <row r="1919" spans="1:10" ht="15.75" customHeight="1" x14ac:dyDescent="0.25">
      <c r="A1919">
        <v>234912</v>
      </c>
      <c r="B1919" t="s">
        <v>429</v>
      </c>
      <c r="C1919" t="s">
        <v>1137</v>
      </c>
      <c r="D1919" t="s">
        <v>9</v>
      </c>
      <c r="E1919" t="s">
        <v>9</v>
      </c>
      <c r="F1919" t="s">
        <v>13</v>
      </c>
      <c r="G1919" t="s">
        <v>7</v>
      </c>
      <c r="I1919" t="s">
        <v>1431</v>
      </c>
      <c r="J1919" t="s">
        <v>1441</v>
      </c>
    </row>
    <row r="1920" spans="1:10" ht="15.75" customHeight="1" x14ac:dyDescent="0.25">
      <c r="A1920">
        <v>234912</v>
      </c>
      <c r="B1920" t="s">
        <v>429</v>
      </c>
      <c r="C1920" t="s">
        <v>1137</v>
      </c>
      <c r="D1920" t="s">
        <v>0</v>
      </c>
      <c r="E1920" t="s">
        <v>0</v>
      </c>
      <c r="F1920" t="s">
        <v>13</v>
      </c>
      <c r="G1920" t="s">
        <v>7</v>
      </c>
      <c r="I1920" t="s">
        <v>1431</v>
      </c>
      <c r="J1920" t="s">
        <v>1435</v>
      </c>
    </row>
    <row r="1921" spans="1:10" ht="15.75" customHeight="1" x14ac:dyDescent="0.25">
      <c r="A1921">
        <v>234913</v>
      </c>
      <c r="B1921" t="s">
        <v>430</v>
      </c>
      <c r="C1921" t="s">
        <v>1138</v>
      </c>
      <c r="D1921" t="s">
        <v>8</v>
      </c>
      <c r="E1921" t="s">
        <v>8</v>
      </c>
      <c r="F1921" t="s">
        <v>13</v>
      </c>
      <c r="G1921" t="s">
        <v>7</v>
      </c>
      <c r="I1921" t="s">
        <v>1431</v>
      </c>
      <c r="J1921" t="s">
        <v>1440</v>
      </c>
    </row>
    <row r="1922" spans="1:10" ht="15.75" customHeight="1" x14ac:dyDescent="0.25">
      <c r="A1922">
        <v>234913</v>
      </c>
      <c r="B1922" t="s">
        <v>430</v>
      </c>
      <c r="C1922" t="s">
        <v>1138</v>
      </c>
      <c r="D1922" t="s">
        <v>2</v>
      </c>
      <c r="E1922" t="s">
        <v>2</v>
      </c>
      <c r="F1922" t="s">
        <v>13</v>
      </c>
      <c r="G1922" t="s">
        <v>7</v>
      </c>
      <c r="I1922" t="s">
        <v>1431</v>
      </c>
      <c r="J1922" t="s">
        <v>1437</v>
      </c>
    </row>
    <row r="1923" spans="1:10" ht="15.75" customHeight="1" x14ac:dyDescent="0.25">
      <c r="A1923">
        <v>234913</v>
      </c>
      <c r="B1923" t="s">
        <v>430</v>
      </c>
      <c r="C1923" t="s">
        <v>1138</v>
      </c>
      <c r="D1923" t="s">
        <v>4</v>
      </c>
      <c r="E1923" t="s">
        <v>4</v>
      </c>
      <c r="F1923" t="s">
        <v>13</v>
      </c>
      <c r="G1923" t="s">
        <v>7</v>
      </c>
      <c r="I1923" t="s">
        <v>1431</v>
      </c>
      <c r="J1923" t="s">
        <v>1444</v>
      </c>
    </row>
    <row r="1924" spans="1:10" ht="15.75" customHeight="1" x14ac:dyDescent="0.25">
      <c r="A1924">
        <v>234913</v>
      </c>
      <c r="B1924" t="s">
        <v>430</v>
      </c>
      <c r="C1924" t="s">
        <v>1138</v>
      </c>
      <c r="D1924" t="s">
        <v>10</v>
      </c>
      <c r="E1924" t="s">
        <v>10</v>
      </c>
      <c r="F1924" t="s">
        <v>13</v>
      </c>
      <c r="G1924" t="s">
        <v>7</v>
      </c>
      <c r="I1924" t="s">
        <v>1431</v>
      </c>
      <c r="J1924" t="s">
        <v>1436</v>
      </c>
    </row>
    <row r="1925" spans="1:10" ht="15.75" customHeight="1" x14ac:dyDescent="0.25">
      <c r="A1925">
        <v>234913</v>
      </c>
      <c r="B1925" t="s">
        <v>430</v>
      </c>
      <c r="C1925" t="s">
        <v>1138</v>
      </c>
      <c r="D1925" t="s">
        <v>3</v>
      </c>
      <c r="E1925" t="s">
        <v>3</v>
      </c>
      <c r="F1925" t="s">
        <v>13</v>
      </c>
      <c r="G1925" t="s">
        <v>7</v>
      </c>
      <c r="I1925" t="s">
        <v>1431</v>
      </c>
      <c r="J1925" t="s">
        <v>1438</v>
      </c>
    </row>
    <row r="1926" spans="1:10" ht="15.75" customHeight="1" x14ac:dyDescent="0.25">
      <c r="A1926">
        <v>234913</v>
      </c>
      <c r="B1926" t="s">
        <v>430</v>
      </c>
      <c r="C1926" t="s">
        <v>1138</v>
      </c>
      <c r="D1926" t="s">
        <v>12</v>
      </c>
      <c r="E1926" t="s">
        <v>12</v>
      </c>
      <c r="F1926" t="s">
        <v>13</v>
      </c>
      <c r="G1926" t="s">
        <v>7</v>
      </c>
      <c r="I1926" t="s">
        <v>1431</v>
      </c>
      <c r="J1926" t="s">
        <v>1443</v>
      </c>
    </row>
    <row r="1927" spans="1:10" ht="15.75" customHeight="1" x14ac:dyDescent="0.25">
      <c r="A1927">
        <v>234913</v>
      </c>
      <c r="B1927" t="s">
        <v>430</v>
      </c>
      <c r="C1927" t="s">
        <v>1138</v>
      </c>
      <c r="D1927" t="s">
        <v>11</v>
      </c>
      <c r="E1927" t="s">
        <v>11</v>
      </c>
      <c r="F1927" t="s">
        <v>13</v>
      </c>
      <c r="G1927" t="s">
        <v>7</v>
      </c>
      <c r="I1927" t="s">
        <v>1431</v>
      </c>
      <c r="J1927" t="s">
        <v>1442</v>
      </c>
    </row>
    <row r="1928" spans="1:10" ht="15.75" customHeight="1" x14ac:dyDescent="0.25">
      <c r="A1928">
        <v>234913</v>
      </c>
      <c r="B1928" t="s">
        <v>430</v>
      </c>
      <c r="C1928" t="s">
        <v>1138</v>
      </c>
      <c r="D1928" t="s">
        <v>9</v>
      </c>
      <c r="E1928" t="s">
        <v>9</v>
      </c>
      <c r="F1928" t="s">
        <v>13</v>
      </c>
      <c r="G1928" t="s">
        <v>7</v>
      </c>
      <c r="I1928" t="s">
        <v>1431</v>
      </c>
      <c r="J1928" t="s">
        <v>1441</v>
      </c>
    </row>
    <row r="1929" spans="1:10" ht="15.75" customHeight="1" x14ac:dyDescent="0.25">
      <c r="A1929">
        <v>234913</v>
      </c>
      <c r="B1929" t="s">
        <v>430</v>
      </c>
      <c r="C1929" t="s">
        <v>1138</v>
      </c>
      <c r="D1929" t="s">
        <v>0</v>
      </c>
      <c r="E1929" t="s">
        <v>0</v>
      </c>
      <c r="F1929" t="s">
        <v>13</v>
      </c>
      <c r="G1929" t="s">
        <v>7</v>
      </c>
      <c r="I1929" t="s">
        <v>1431</v>
      </c>
      <c r="J1929" t="s">
        <v>1435</v>
      </c>
    </row>
    <row r="1930" spans="1:10" ht="15.75" customHeight="1" x14ac:dyDescent="0.25">
      <c r="A1930">
        <v>234517</v>
      </c>
      <c r="B1930" t="s">
        <v>431</v>
      </c>
      <c r="C1930" t="s">
        <v>1139</v>
      </c>
      <c r="D1930" t="s">
        <v>8</v>
      </c>
      <c r="E1930" t="s">
        <v>8</v>
      </c>
      <c r="F1930" t="s">
        <v>13</v>
      </c>
      <c r="G1930" t="s">
        <v>7</v>
      </c>
      <c r="I1930" t="s">
        <v>1431</v>
      </c>
      <c r="J1930" t="s">
        <v>1440</v>
      </c>
    </row>
    <row r="1931" spans="1:10" ht="15.75" customHeight="1" x14ac:dyDescent="0.25">
      <c r="A1931">
        <v>234517</v>
      </c>
      <c r="B1931" t="s">
        <v>431</v>
      </c>
      <c r="C1931" t="s">
        <v>1139</v>
      </c>
      <c r="D1931" t="s">
        <v>2</v>
      </c>
      <c r="E1931" t="s">
        <v>2</v>
      </c>
      <c r="F1931" t="s">
        <v>13</v>
      </c>
      <c r="G1931" t="s">
        <v>7</v>
      </c>
      <c r="I1931" t="s">
        <v>1431</v>
      </c>
      <c r="J1931" t="s">
        <v>1437</v>
      </c>
    </row>
    <row r="1932" spans="1:10" ht="15.75" customHeight="1" x14ac:dyDescent="0.25">
      <c r="A1932">
        <v>234517</v>
      </c>
      <c r="B1932" t="s">
        <v>431</v>
      </c>
      <c r="C1932" t="s">
        <v>1139</v>
      </c>
      <c r="D1932" t="s">
        <v>4</v>
      </c>
      <c r="E1932" t="s">
        <v>4</v>
      </c>
      <c r="F1932" t="s">
        <v>13</v>
      </c>
      <c r="G1932" t="s">
        <v>7</v>
      </c>
      <c r="I1932" t="s">
        <v>1431</v>
      </c>
      <c r="J1932" t="s">
        <v>1444</v>
      </c>
    </row>
    <row r="1933" spans="1:10" ht="15.75" customHeight="1" x14ac:dyDescent="0.25">
      <c r="A1933">
        <v>234517</v>
      </c>
      <c r="B1933" t="s">
        <v>431</v>
      </c>
      <c r="C1933" t="s">
        <v>1139</v>
      </c>
      <c r="D1933" t="s">
        <v>10</v>
      </c>
      <c r="E1933" t="s">
        <v>10</v>
      </c>
      <c r="F1933" t="s">
        <v>13</v>
      </c>
      <c r="G1933" t="s">
        <v>7</v>
      </c>
      <c r="I1933" t="s">
        <v>1431</v>
      </c>
      <c r="J1933" t="s">
        <v>1436</v>
      </c>
    </row>
    <row r="1934" spans="1:10" ht="15.75" customHeight="1" x14ac:dyDescent="0.25">
      <c r="A1934">
        <v>234517</v>
      </c>
      <c r="B1934" t="s">
        <v>431</v>
      </c>
      <c r="C1934" t="s">
        <v>1139</v>
      </c>
      <c r="D1934" t="s">
        <v>3</v>
      </c>
      <c r="E1934" t="s">
        <v>3</v>
      </c>
      <c r="F1934" t="s">
        <v>13</v>
      </c>
      <c r="G1934" t="s">
        <v>7</v>
      </c>
      <c r="I1934" t="s">
        <v>1431</v>
      </c>
      <c r="J1934" t="s">
        <v>1438</v>
      </c>
    </row>
    <row r="1935" spans="1:10" ht="15.75" customHeight="1" x14ac:dyDescent="0.25">
      <c r="A1935">
        <v>234517</v>
      </c>
      <c r="B1935" t="s">
        <v>431</v>
      </c>
      <c r="C1935" t="s">
        <v>1139</v>
      </c>
      <c r="D1935" t="s">
        <v>12</v>
      </c>
      <c r="E1935" t="s">
        <v>12</v>
      </c>
      <c r="F1935" t="s">
        <v>13</v>
      </c>
      <c r="G1935" t="s">
        <v>7</v>
      </c>
      <c r="I1935" t="s">
        <v>1431</v>
      </c>
      <c r="J1935" t="s">
        <v>1443</v>
      </c>
    </row>
    <row r="1936" spans="1:10" ht="15.75" customHeight="1" x14ac:dyDescent="0.25">
      <c r="A1936">
        <v>234517</v>
      </c>
      <c r="B1936" t="s">
        <v>431</v>
      </c>
      <c r="C1936" t="s">
        <v>1139</v>
      </c>
      <c r="D1936" t="s">
        <v>11</v>
      </c>
      <c r="E1936" t="s">
        <v>11</v>
      </c>
      <c r="F1936" t="s">
        <v>13</v>
      </c>
      <c r="G1936" t="s">
        <v>7</v>
      </c>
      <c r="I1936" t="s">
        <v>1431</v>
      </c>
      <c r="J1936" t="s">
        <v>1442</v>
      </c>
    </row>
    <row r="1937" spans="1:10" ht="15.75" customHeight="1" x14ac:dyDescent="0.25">
      <c r="A1937">
        <v>234517</v>
      </c>
      <c r="B1937" t="s">
        <v>431</v>
      </c>
      <c r="C1937" t="s">
        <v>1139</v>
      </c>
      <c r="D1937" t="s">
        <v>9</v>
      </c>
      <c r="E1937" t="s">
        <v>9</v>
      </c>
      <c r="F1937" t="s">
        <v>13</v>
      </c>
      <c r="G1937" t="s">
        <v>7</v>
      </c>
      <c r="I1937" t="s">
        <v>1431</v>
      </c>
      <c r="J1937" t="s">
        <v>1441</v>
      </c>
    </row>
    <row r="1938" spans="1:10" ht="15.75" customHeight="1" x14ac:dyDescent="0.25">
      <c r="A1938">
        <v>234517</v>
      </c>
      <c r="B1938" t="s">
        <v>431</v>
      </c>
      <c r="C1938" t="s">
        <v>1139</v>
      </c>
      <c r="D1938" t="s">
        <v>0</v>
      </c>
      <c r="E1938" t="s">
        <v>0</v>
      </c>
      <c r="F1938" t="s">
        <v>13</v>
      </c>
      <c r="G1938" t="s">
        <v>7</v>
      </c>
      <c r="I1938" t="s">
        <v>1431</v>
      </c>
      <c r="J1938" t="s">
        <v>1435</v>
      </c>
    </row>
    <row r="1939" spans="1:10" ht="15.75" customHeight="1" x14ac:dyDescent="0.25">
      <c r="A1939">
        <v>241311</v>
      </c>
      <c r="B1939" t="s">
        <v>432</v>
      </c>
      <c r="C1939" t="s">
        <v>1140</v>
      </c>
      <c r="D1939" t="s">
        <v>10</v>
      </c>
      <c r="E1939" t="s">
        <v>10</v>
      </c>
      <c r="F1939" t="s">
        <v>18</v>
      </c>
      <c r="G1939" t="s">
        <v>203</v>
      </c>
      <c r="I1939" t="s">
        <v>1431</v>
      </c>
      <c r="J1939" t="s">
        <v>1436</v>
      </c>
    </row>
    <row r="1940" spans="1:10" ht="15.75" customHeight="1" x14ac:dyDescent="0.25">
      <c r="A1940">
        <v>241311</v>
      </c>
      <c r="B1940" t="s">
        <v>432</v>
      </c>
      <c r="C1940" t="s">
        <v>1140</v>
      </c>
      <c r="D1940" t="s">
        <v>2</v>
      </c>
      <c r="E1940" t="s">
        <v>2</v>
      </c>
      <c r="F1940" t="s">
        <v>18</v>
      </c>
      <c r="G1940" t="s">
        <v>203</v>
      </c>
      <c r="I1940" t="s">
        <v>1431</v>
      </c>
      <c r="J1940" t="s">
        <v>1437</v>
      </c>
    </row>
    <row r="1941" spans="1:10" ht="15.75" customHeight="1" x14ac:dyDescent="0.25">
      <c r="A1941">
        <v>241311</v>
      </c>
      <c r="B1941" t="s">
        <v>432</v>
      </c>
      <c r="C1941" t="s">
        <v>1140</v>
      </c>
      <c r="D1941" t="s">
        <v>3</v>
      </c>
      <c r="E1941" t="s">
        <v>3</v>
      </c>
      <c r="F1941" t="s">
        <v>18</v>
      </c>
      <c r="G1941" t="s">
        <v>203</v>
      </c>
      <c r="I1941" t="s">
        <v>1431</v>
      </c>
      <c r="J1941" t="s">
        <v>1438</v>
      </c>
    </row>
    <row r="1942" spans="1:10" ht="15.75" customHeight="1" x14ac:dyDescent="0.25">
      <c r="A1942">
        <v>241311</v>
      </c>
      <c r="B1942" t="s">
        <v>432</v>
      </c>
      <c r="C1942" t="s">
        <v>1140</v>
      </c>
      <c r="D1942" t="s">
        <v>17</v>
      </c>
      <c r="E1942" t="s">
        <v>17</v>
      </c>
      <c r="F1942" t="s">
        <v>18</v>
      </c>
      <c r="G1942" t="s">
        <v>203</v>
      </c>
      <c r="I1942" t="s">
        <v>1431</v>
      </c>
      <c r="J1942" t="s">
        <v>1439</v>
      </c>
    </row>
    <row r="1943" spans="1:10" ht="15.75" customHeight="1" x14ac:dyDescent="0.25">
      <c r="A1943">
        <v>241311</v>
      </c>
      <c r="B1943" t="s">
        <v>432</v>
      </c>
      <c r="C1943" t="s">
        <v>1140</v>
      </c>
      <c r="D1943" t="s">
        <v>0</v>
      </c>
      <c r="E1943" t="s">
        <v>0</v>
      </c>
      <c r="F1943" t="s">
        <v>18</v>
      </c>
      <c r="G1943" t="s">
        <v>203</v>
      </c>
      <c r="I1943" t="s">
        <v>1431</v>
      </c>
      <c r="J1943" t="s">
        <v>1435</v>
      </c>
    </row>
    <row r="1944" spans="1:10" ht="15.75" customHeight="1" x14ac:dyDescent="0.25">
      <c r="A1944">
        <v>254111</v>
      </c>
      <c r="B1944" t="s">
        <v>433</v>
      </c>
      <c r="C1944" t="s">
        <v>1141</v>
      </c>
      <c r="D1944" t="s">
        <v>8</v>
      </c>
      <c r="E1944" t="s">
        <v>8</v>
      </c>
      <c r="F1944" t="s">
        <v>13</v>
      </c>
      <c r="G1944" t="s">
        <v>233</v>
      </c>
      <c r="I1944" t="s">
        <v>1431</v>
      </c>
      <c r="J1944" t="s">
        <v>1440</v>
      </c>
    </row>
    <row r="1945" spans="1:10" ht="15.75" customHeight="1" x14ac:dyDescent="0.25">
      <c r="A1945">
        <v>254111</v>
      </c>
      <c r="B1945" t="s">
        <v>433</v>
      </c>
      <c r="C1945" t="s">
        <v>1141</v>
      </c>
      <c r="D1945" t="s">
        <v>9</v>
      </c>
      <c r="E1945" t="s">
        <v>9</v>
      </c>
      <c r="F1945" t="s">
        <v>13</v>
      </c>
      <c r="G1945" t="s">
        <v>233</v>
      </c>
      <c r="I1945" t="s">
        <v>1431</v>
      </c>
      <c r="J1945" t="s">
        <v>1441</v>
      </c>
    </row>
    <row r="1946" spans="1:10" ht="15.75" customHeight="1" x14ac:dyDescent="0.25">
      <c r="A1946">
        <v>254111</v>
      </c>
      <c r="B1946" t="s">
        <v>433</v>
      </c>
      <c r="C1946" t="s">
        <v>1141</v>
      </c>
      <c r="D1946" t="s">
        <v>10</v>
      </c>
      <c r="E1946" t="s">
        <v>10</v>
      </c>
      <c r="F1946" t="s">
        <v>13</v>
      </c>
      <c r="G1946" t="s">
        <v>233</v>
      </c>
      <c r="I1946" t="s">
        <v>1431</v>
      </c>
      <c r="J1946" t="s">
        <v>1436</v>
      </c>
    </row>
    <row r="1947" spans="1:10" ht="15.75" customHeight="1" x14ac:dyDescent="0.25">
      <c r="A1947">
        <v>254111</v>
      </c>
      <c r="B1947" t="s">
        <v>433</v>
      </c>
      <c r="C1947" t="s">
        <v>1141</v>
      </c>
      <c r="D1947" t="s">
        <v>2</v>
      </c>
      <c r="E1947" t="s">
        <v>2</v>
      </c>
      <c r="F1947" t="s">
        <v>13</v>
      </c>
      <c r="G1947" t="s">
        <v>233</v>
      </c>
      <c r="I1947" t="s">
        <v>1431</v>
      </c>
      <c r="J1947" t="s">
        <v>1437</v>
      </c>
    </row>
    <row r="1948" spans="1:10" ht="15.75" customHeight="1" x14ac:dyDescent="0.25">
      <c r="A1948">
        <v>254111</v>
      </c>
      <c r="B1948" t="s">
        <v>433</v>
      </c>
      <c r="C1948" t="s">
        <v>1141</v>
      </c>
      <c r="D1948" t="s">
        <v>11</v>
      </c>
      <c r="E1948" t="s">
        <v>11</v>
      </c>
      <c r="F1948" t="s">
        <v>13</v>
      </c>
      <c r="G1948" t="s">
        <v>233</v>
      </c>
      <c r="I1948" t="s">
        <v>1431</v>
      </c>
      <c r="J1948" t="s">
        <v>1442</v>
      </c>
    </row>
    <row r="1949" spans="1:10" ht="15.75" customHeight="1" x14ac:dyDescent="0.25">
      <c r="A1949">
        <v>254111</v>
      </c>
      <c r="B1949" t="s">
        <v>433</v>
      </c>
      <c r="C1949" t="s">
        <v>1141</v>
      </c>
      <c r="D1949" t="s">
        <v>12</v>
      </c>
      <c r="E1949" t="s">
        <v>12</v>
      </c>
      <c r="F1949" t="s">
        <v>13</v>
      </c>
      <c r="G1949" t="s">
        <v>233</v>
      </c>
      <c r="I1949" t="s">
        <v>1431</v>
      </c>
      <c r="J1949" t="s">
        <v>1443</v>
      </c>
    </row>
    <row r="1950" spans="1:10" ht="15.75" customHeight="1" x14ac:dyDescent="0.25">
      <c r="A1950">
        <v>254111</v>
      </c>
      <c r="B1950" t="s">
        <v>433</v>
      </c>
      <c r="C1950" t="s">
        <v>1141</v>
      </c>
      <c r="D1950" t="s">
        <v>3</v>
      </c>
      <c r="E1950" t="s">
        <v>3</v>
      </c>
      <c r="F1950" t="s">
        <v>13</v>
      </c>
      <c r="G1950" t="s">
        <v>233</v>
      </c>
      <c r="I1950" t="s">
        <v>1431</v>
      </c>
      <c r="J1950" t="s">
        <v>1438</v>
      </c>
    </row>
    <row r="1951" spans="1:10" ht="15.75" customHeight="1" x14ac:dyDescent="0.25">
      <c r="A1951">
        <v>254111</v>
      </c>
      <c r="B1951" t="s">
        <v>433</v>
      </c>
      <c r="C1951" t="s">
        <v>1141</v>
      </c>
      <c r="D1951" t="s">
        <v>4</v>
      </c>
      <c r="E1951" t="s">
        <v>4</v>
      </c>
      <c r="F1951" t="s">
        <v>13</v>
      </c>
      <c r="G1951" t="s">
        <v>233</v>
      </c>
      <c r="I1951" t="s">
        <v>1431</v>
      </c>
      <c r="J1951" t="s">
        <v>1444</v>
      </c>
    </row>
    <row r="1952" spans="1:10" ht="15.75" customHeight="1" x14ac:dyDescent="0.25">
      <c r="A1952">
        <v>254111</v>
      </c>
      <c r="B1952" t="s">
        <v>433</v>
      </c>
      <c r="C1952" t="s">
        <v>1141</v>
      </c>
      <c r="D1952" t="s">
        <v>0</v>
      </c>
      <c r="E1952" t="s">
        <v>0</v>
      </c>
      <c r="F1952" t="s">
        <v>13</v>
      </c>
      <c r="G1952" t="s">
        <v>233</v>
      </c>
      <c r="I1952" t="s">
        <v>1431</v>
      </c>
      <c r="J1952" t="s">
        <v>1435</v>
      </c>
    </row>
    <row r="1953" spans="1:10" ht="15.75" customHeight="1" x14ac:dyDescent="0.25">
      <c r="A1953">
        <v>224913</v>
      </c>
      <c r="B1953" t="s">
        <v>434</v>
      </c>
      <c r="C1953" t="s">
        <v>1142</v>
      </c>
      <c r="D1953" t="s">
        <v>0</v>
      </c>
      <c r="E1953" t="s">
        <v>0</v>
      </c>
      <c r="F1953" t="s">
        <v>1</v>
      </c>
      <c r="I1953" t="s">
        <v>1431</v>
      </c>
      <c r="J1953" t="s">
        <v>1435</v>
      </c>
    </row>
    <row r="1954" spans="1:10" ht="15.75" customHeight="1" x14ac:dyDescent="0.25">
      <c r="A1954">
        <v>312913</v>
      </c>
      <c r="B1954" t="s">
        <v>435</v>
      </c>
      <c r="C1954" t="s">
        <v>1143</v>
      </c>
      <c r="D1954" t="s">
        <v>10</v>
      </c>
      <c r="E1954" t="s">
        <v>10</v>
      </c>
      <c r="F1954" t="s">
        <v>18</v>
      </c>
      <c r="G1954" t="s">
        <v>7</v>
      </c>
      <c r="I1954" t="s">
        <v>1431</v>
      </c>
      <c r="J1954" t="s">
        <v>1436</v>
      </c>
    </row>
    <row r="1955" spans="1:10" ht="15.75" customHeight="1" x14ac:dyDescent="0.25">
      <c r="A1955">
        <v>312913</v>
      </c>
      <c r="B1955" t="s">
        <v>435</v>
      </c>
      <c r="C1955" t="s">
        <v>1143</v>
      </c>
      <c r="D1955" t="s">
        <v>2</v>
      </c>
      <c r="E1955" t="s">
        <v>2</v>
      </c>
      <c r="F1955" t="s">
        <v>18</v>
      </c>
      <c r="G1955" t="s">
        <v>7</v>
      </c>
      <c r="I1955" t="s">
        <v>1431</v>
      </c>
      <c r="J1955" t="s">
        <v>1437</v>
      </c>
    </row>
    <row r="1956" spans="1:10" ht="15.75" customHeight="1" x14ac:dyDescent="0.25">
      <c r="A1956">
        <v>312913</v>
      </c>
      <c r="B1956" t="s">
        <v>435</v>
      </c>
      <c r="C1956" t="s">
        <v>1143</v>
      </c>
      <c r="D1956" t="s">
        <v>3</v>
      </c>
      <c r="E1956" t="s">
        <v>3</v>
      </c>
      <c r="F1956" t="s">
        <v>18</v>
      </c>
      <c r="G1956" t="s">
        <v>7</v>
      </c>
      <c r="I1956" t="s">
        <v>1431</v>
      </c>
      <c r="J1956" t="s">
        <v>1438</v>
      </c>
    </row>
    <row r="1957" spans="1:10" ht="15.75" customHeight="1" x14ac:dyDescent="0.25">
      <c r="A1957">
        <v>312913</v>
      </c>
      <c r="B1957" t="s">
        <v>435</v>
      </c>
      <c r="C1957" t="s">
        <v>1143</v>
      </c>
      <c r="D1957" t="s">
        <v>17</v>
      </c>
      <c r="E1957" t="s">
        <v>17</v>
      </c>
      <c r="F1957" t="s">
        <v>18</v>
      </c>
      <c r="G1957" t="s">
        <v>7</v>
      </c>
      <c r="I1957" t="s">
        <v>1431</v>
      </c>
      <c r="J1957" t="s">
        <v>1439</v>
      </c>
    </row>
    <row r="1958" spans="1:10" ht="15.75" customHeight="1" x14ac:dyDescent="0.25">
      <c r="A1958">
        <v>312913</v>
      </c>
      <c r="B1958" t="s">
        <v>435</v>
      </c>
      <c r="C1958" t="s">
        <v>1143</v>
      </c>
      <c r="D1958" t="s">
        <v>0</v>
      </c>
      <c r="E1958" t="s">
        <v>0</v>
      </c>
      <c r="F1958" t="s">
        <v>18</v>
      </c>
      <c r="G1958" t="s">
        <v>7</v>
      </c>
      <c r="I1958" t="s">
        <v>1431</v>
      </c>
      <c r="J1958" t="s">
        <v>1435</v>
      </c>
    </row>
    <row r="1959" spans="1:10" ht="15.75" customHeight="1" x14ac:dyDescent="0.25">
      <c r="A1959">
        <v>233611</v>
      </c>
      <c r="B1959" t="s">
        <v>436</v>
      </c>
      <c r="C1959" t="s">
        <v>1144</v>
      </c>
      <c r="D1959" t="s">
        <v>8</v>
      </c>
      <c r="E1959" t="s">
        <v>8</v>
      </c>
      <c r="F1959" t="s">
        <v>13</v>
      </c>
      <c r="G1959" t="s">
        <v>22</v>
      </c>
      <c r="I1959" t="s">
        <v>1431</v>
      </c>
      <c r="J1959" t="s">
        <v>1440</v>
      </c>
    </row>
    <row r="1960" spans="1:10" ht="15.75" customHeight="1" x14ac:dyDescent="0.25">
      <c r="A1960">
        <v>233611</v>
      </c>
      <c r="B1960" t="s">
        <v>436</v>
      </c>
      <c r="C1960" t="s">
        <v>1144</v>
      </c>
      <c r="D1960" t="s">
        <v>2</v>
      </c>
      <c r="E1960" t="s">
        <v>2</v>
      </c>
      <c r="F1960" t="s">
        <v>13</v>
      </c>
      <c r="G1960" t="s">
        <v>22</v>
      </c>
      <c r="I1960" t="s">
        <v>1431</v>
      </c>
      <c r="J1960" t="s">
        <v>1437</v>
      </c>
    </row>
    <row r="1961" spans="1:10" ht="15.75" customHeight="1" x14ac:dyDescent="0.25">
      <c r="A1961">
        <v>233611</v>
      </c>
      <c r="B1961" t="s">
        <v>436</v>
      </c>
      <c r="C1961" t="s">
        <v>1144</v>
      </c>
      <c r="D1961" t="s">
        <v>4</v>
      </c>
      <c r="E1961" t="s">
        <v>4</v>
      </c>
      <c r="F1961" t="s">
        <v>13</v>
      </c>
      <c r="G1961" t="s">
        <v>22</v>
      </c>
      <c r="I1961" t="s">
        <v>1431</v>
      </c>
      <c r="J1961" t="s">
        <v>1444</v>
      </c>
    </row>
    <row r="1962" spans="1:10" ht="15.75" customHeight="1" x14ac:dyDescent="0.25">
      <c r="A1962">
        <v>233611</v>
      </c>
      <c r="B1962" t="s">
        <v>436</v>
      </c>
      <c r="C1962" t="s">
        <v>1144</v>
      </c>
      <c r="D1962" t="s">
        <v>10</v>
      </c>
      <c r="E1962" t="s">
        <v>10</v>
      </c>
      <c r="F1962" t="s">
        <v>13</v>
      </c>
      <c r="G1962" t="s">
        <v>22</v>
      </c>
      <c r="I1962" t="s">
        <v>1431</v>
      </c>
      <c r="J1962" t="s">
        <v>1436</v>
      </c>
    </row>
    <row r="1963" spans="1:10" ht="15.75" customHeight="1" x14ac:dyDescent="0.25">
      <c r="A1963">
        <v>233611</v>
      </c>
      <c r="B1963" t="s">
        <v>436</v>
      </c>
      <c r="C1963" t="s">
        <v>1144</v>
      </c>
      <c r="D1963" t="s">
        <v>3</v>
      </c>
      <c r="E1963" t="s">
        <v>3</v>
      </c>
      <c r="F1963" t="s">
        <v>13</v>
      </c>
      <c r="G1963" t="s">
        <v>22</v>
      </c>
      <c r="I1963" t="s">
        <v>1431</v>
      </c>
      <c r="J1963" t="s">
        <v>1438</v>
      </c>
    </row>
    <row r="1964" spans="1:10" ht="15.75" customHeight="1" x14ac:dyDescent="0.25">
      <c r="A1964">
        <v>233611</v>
      </c>
      <c r="B1964" t="s">
        <v>436</v>
      </c>
      <c r="C1964" t="s">
        <v>1144</v>
      </c>
      <c r="D1964" t="s">
        <v>12</v>
      </c>
      <c r="E1964" t="s">
        <v>12</v>
      </c>
      <c r="F1964" t="s">
        <v>13</v>
      </c>
      <c r="G1964" t="s">
        <v>22</v>
      </c>
      <c r="I1964" t="s">
        <v>1431</v>
      </c>
      <c r="J1964" t="s">
        <v>1443</v>
      </c>
    </row>
    <row r="1965" spans="1:10" ht="15.75" customHeight="1" x14ac:dyDescent="0.25">
      <c r="A1965">
        <v>233611</v>
      </c>
      <c r="B1965" t="s">
        <v>436</v>
      </c>
      <c r="C1965" t="s">
        <v>1144</v>
      </c>
      <c r="D1965" t="s">
        <v>11</v>
      </c>
      <c r="E1965" t="s">
        <v>11</v>
      </c>
      <c r="F1965" t="s">
        <v>13</v>
      </c>
      <c r="G1965" t="s">
        <v>22</v>
      </c>
      <c r="I1965" t="s">
        <v>1431</v>
      </c>
      <c r="J1965" t="s">
        <v>1442</v>
      </c>
    </row>
    <row r="1966" spans="1:10" ht="15.75" customHeight="1" x14ac:dyDescent="0.25">
      <c r="A1966">
        <v>233611</v>
      </c>
      <c r="B1966" t="s">
        <v>436</v>
      </c>
      <c r="C1966" t="s">
        <v>1144</v>
      </c>
      <c r="D1966" t="s">
        <v>9</v>
      </c>
      <c r="E1966" t="s">
        <v>9</v>
      </c>
      <c r="F1966" t="s">
        <v>13</v>
      </c>
      <c r="G1966" t="s">
        <v>22</v>
      </c>
      <c r="I1966" t="s">
        <v>1431</v>
      </c>
      <c r="J1966" t="s">
        <v>1441</v>
      </c>
    </row>
    <row r="1967" spans="1:10" ht="15.75" customHeight="1" x14ac:dyDescent="0.25">
      <c r="A1967">
        <v>233611</v>
      </c>
      <c r="B1967" t="s">
        <v>436</v>
      </c>
      <c r="C1967" t="s">
        <v>1144</v>
      </c>
      <c r="D1967" t="s">
        <v>0</v>
      </c>
      <c r="E1967" t="s">
        <v>0</v>
      </c>
      <c r="F1967" t="s">
        <v>13</v>
      </c>
      <c r="G1967" t="s">
        <v>22</v>
      </c>
      <c r="I1967" t="s">
        <v>1431</v>
      </c>
      <c r="J1967" t="s">
        <v>1435</v>
      </c>
    </row>
    <row r="1968" spans="1:10" ht="15.75" customHeight="1" x14ac:dyDescent="0.25">
      <c r="A1968">
        <v>272211</v>
      </c>
      <c r="B1968" t="s">
        <v>437</v>
      </c>
      <c r="C1968" t="s">
        <v>1145</v>
      </c>
      <c r="D1968" t="s">
        <v>2</v>
      </c>
      <c r="E1968" t="s">
        <v>2</v>
      </c>
      <c r="F1968" t="s">
        <v>18</v>
      </c>
      <c r="G1968" t="s">
        <v>7</v>
      </c>
      <c r="I1968" t="s">
        <v>1431</v>
      </c>
      <c r="J1968" t="s">
        <v>1437</v>
      </c>
    </row>
    <row r="1969" spans="1:10" ht="15.75" customHeight="1" x14ac:dyDescent="0.25">
      <c r="A1969">
        <v>121411</v>
      </c>
      <c r="B1969" t="s">
        <v>438</v>
      </c>
      <c r="C1969" t="s">
        <v>1146</v>
      </c>
      <c r="D1969" t="s">
        <v>2</v>
      </c>
      <c r="E1969" t="s">
        <v>2</v>
      </c>
      <c r="F1969" t="s">
        <v>6</v>
      </c>
      <c r="G1969" t="s">
        <v>7</v>
      </c>
      <c r="I1969" t="s">
        <v>1431</v>
      </c>
      <c r="J1969" t="s">
        <v>1437</v>
      </c>
    </row>
    <row r="1970" spans="1:10" ht="15.75" customHeight="1" x14ac:dyDescent="0.25">
      <c r="A1970">
        <v>121411</v>
      </c>
      <c r="B1970" t="s">
        <v>438</v>
      </c>
      <c r="C1970" t="s">
        <v>1146</v>
      </c>
      <c r="D1970" t="s">
        <v>3</v>
      </c>
      <c r="E1970" t="s">
        <v>3</v>
      </c>
      <c r="F1970" t="s">
        <v>6</v>
      </c>
      <c r="G1970" t="s">
        <v>7</v>
      </c>
      <c r="I1970" t="s">
        <v>1431</v>
      </c>
      <c r="J1970" t="s">
        <v>1438</v>
      </c>
    </row>
    <row r="1971" spans="1:10" ht="15.75" customHeight="1" x14ac:dyDescent="0.25">
      <c r="A1971">
        <v>121411</v>
      </c>
      <c r="B1971" t="s">
        <v>438</v>
      </c>
      <c r="C1971" t="s">
        <v>1146</v>
      </c>
      <c r="D1971" t="s">
        <v>737</v>
      </c>
      <c r="E1971" t="s">
        <v>4</v>
      </c>
      <c r="F1971" t="s">
        <v>6</v>
      </c>
      <c r="G1971" t="s">
        <v>7</v>
      </c>
      <c r="H1971" t="s">
        <v>735</v>
      </c>
      <c r="I1971" t="s">
        <v>1431</v>
      </c>
      <c r="J1971" t="s">
        <v>1444</v>
      </c>
    </row>
    <row r="1972" spans="1:10" ht="15.75" customHeight="1" x14ac:dyDescent="0.25">
      <c r="A1972">
        <v>121411</v>
      </c>
      <c r="B1972" t="s">
        <v>438</v>
      </c>
      <c r="C1972" t="s">
        <v>1146</v>
      </c>
      <c r="D1972" t="s">
        <v>0</v>
      </c>
      <c r="E1972" t="s">
        <v>0</v>
      </c>
      <c r="F1972" t="s">
        <v>6</v>
      </c>
      <c r="G1972" t="s">
        <v>7</v>
      </c>
      <c r="I1972" t="s">
        <v>1431</v>
      </c>
      <c r="J1972" t="s">
        <v>1435</v>
      </c>
    </row>
    <row r="1973" spans="1:10" ht="15.75" customHeight="1" x14ac:dyDescent="0.25">
      <c r="A1973">
        <v>121216</v>
      </c>
      <c r="B1973" t="s">
        <v>439</v>
      </c>
      <c r="C1973" t="s">
        <v>1147</v>
      </c>
      <c r="D1973" t="s">
        <v>2</v>
      </c>
      <c r="E1973" t="s">
        <v>2</v>
      </c>
      <c r="F1973" t="s">
        <v>6</v>
      </c>
      <c r="G1973" t="s">
        <v>7</v>
      </c>
      <c r="I1973" t="s">
        <v>1431</v>
      </c>
      <c r="J1973" t="s">
        <v>1437</v>
      </c>
    </row>
    <row r="1974" spans="1:10" ht="15.75" customHeight="1" x14ac:dyDescent="0.25">
      <c r="A1974">
        <v>121216</v>
      </c>
      <c r="B1974" t="s">
        <v>439</v>
      </c>
      <c r="C1974" t="s">
        <v>1147</v>
      </c>
      <c r="D1974" t="s">
        <v>3</v>
      </c>
      <c r="E1974" t="s">
        <v>3</v>
      </c>
      <c r="F1974" t="s">
        <v>6</v>
      </c>
      <c r="G1974" t="s">
        <v>7</v>
      </c>
      <c r="I1974" t="s">
        <v>1431</v>
      </c>
      <c r="J1974" t="s">
        <v>1438</v>
      </c>
    </row>
    <row r="1975" spans="1:10" ht="15.75" customHeight="1" x14ac:dyDescent="0.25">
      <c r="A1975">
        <v>121216</v>
      </c>
      <c r="B1975" t="s">
        <v>439</v>
      </c>
      <c r="C1975" t="s">
        <v>1147</v>
      </c>
      <c r="D1975" t="s">
        <v>737</v>
      </c>
      <c r="E1975" t="s">
        <v>4</v>
      </c>
      <c r="F1975" t="s">
        <v>6</v>
      </c>
      <c r="G1975" t="s">
        <v>7</v>
      </c>
      <c r="H1975" t="s">
        <v>735</v>
      </c>
      <c r="I1975" t="s">
        <v>1431</v>
      </c>
      <c r="J1975" t="s">
        <v>1444</v>
      </c>
    </row>
    <row r="1976" spans="1:10" ht="15.75" customHeight="1" x14ac:dyDescent="0.25">
      <c r="A1976">
        <v>121216</v>
      </c>
      <c r="B1976" t="s">
        <v>439</v>
      </c>
      <c r="C1976" t="s">
        <v>1147</v>
      </c>
      <c r="D1976" t="s">
        <v>0</v>
      </c>
      <c r="E1976" t="s">
        <v>0</v>
      </c>
      <c r="F1976" t="s">
        <v>6</v>
      </c>
      <c r="G1976" t="s">
        <v>7</v>
      </c>
      <c r="I1976" t="s">
        <v>1431</v>
      </c>
      <c r="J1976" t="s">
        <v>1435</v>
      </c>
    </row>
    <row r="1977" spans="1:10" ht="15.75" customHeight="1" x14ac:dyDescent="0.25">
      <c r="A1977">
        <v>121317</v>
      </c>
      <c r="B1977" t="s">
        <v>440</v>
      </c>
      <c r="C1977" t="s">
        <v>1148</v>
      </c>
      <c r="D1977" t="s">
        <v>2</v>
      </c>
      <c r="E1977" t="s">
        <v>2</v>
      </c>
      <c r="F1977" t="s">
        <v>6</v>
      </c>
      <c r="G1977" t="s">
        <v>7</v>
      </c>
      <c r="I1977" t="s">
        <v>1431</v>
      </c>
      <c r="J1977" t="s">
        <v>1437</v>
      </c>
    </row>
    <row r="1978" spans="1:10" ht="15.75" customHeight="1" x14ac:dyDescent="0.25">
      <c r="A1978">
        <v>121317</v>
      </c>
      <c r="B1978" t="s">
        <v>440</v>
      </c>
      <c r="C1978" t="s">
        <v>1148</v>
      </c>
      <c r="D1978" t="s">
        <v>3</v>
      </c>
      <c r="E1978" t="s">
        <v>3</v>
      </c>
      <c r="F1978" t="s">
        <v>6</v>
      </c>
      <c r="G1978" t="s">
        <v>7</v>
      </c>
      <c r="I1978" t="s">
        <v>1431</v>
      </c>
      <c r="J1978" t="s">
        <v>1438</v>
      </c>
    </row>
    <row r="1979" spans="1:10" ht="15.75" customHeight="1" x14ac:dyDescent="0.25">
      <c r="A1979">
        <v>121317</v>
      </c>
      <c r="B1979" t="s">
        <v>440</v>
      </c>
      <c r="C1979" t="s">
        <v>1148</v>
      </c>
      <c r="D1979" t="s">
        <v>737</v>
      </c>
      <c r="E1979" t="s">
        <v>4</v>
      </c>
      <c r="F1979" t="s">
        <v>6</v>
      </c>
      <c r="G1979" t="s">
        <v>7</v>
      </c>
      <c r="H1979" t="s">
        <v>735</v>
      </c>
      <c r="I1979" t="s">
        <v>1431</v>
      </c>
      <c r="J1979" t="s">
        <v>1444</v>
      </c>
    </row>
    <row r="1980" spans="1:10" ht="15.75" customHeight="1" x14ac:dyDescent="0.25">
      <c r="A1980">
        <v>121317</v>
      </c>
      <c r="B1980" t="s">
        <v>440</v>
      </c>
      <c r="C1980" t="s">
        <v>1148</v>
      </c>
      <c r="D1980" t="s">
        <v>0</v>
      </c>
      <c r="E1980" t="s">
        <v>0</v>
      </c>
      <c r="F1980" t="s">
        <v>6</v>
      </c>
      <c r="G1980" t="s">
        <v>7</v>
      </c>
      <c r="I1980" t="s">
        <v>1431</v>
      </c>
      <c r="J1980" t="s">
        <v>1435</v>
      </c>
    </row>
    <row r="1981" spans="1:10" ht="15.75" customHeight="1" x14ac:dyDescent="0.25">
      <c r="A1981">
        <v>411412</v>
      </c>
      <c r="B1981" t="s">
        <v>441</v>
      </c>
      <c r="C1981" t="s">
        <v>1149</v>
      </c>
      <c r="D1981" t="s">
        <v>0</v>
      </c>
      <c r="E1981" t="s">
        <v>0</v>
      </c>
      <c r="F1981" t="s">
        <v>1</v>
      </c>
      <c r="I1981" t="s">
        <v>1431</v>
      </c>
      <c r="J1981" t="s">
        <v>1435</v>
      </c>
    </row>
    <row r="1982" spans="1:10" ht="15.75" customHeight="1" x14ac:dyDescent="0.25">
      <c r="A1982">
        <v>321211</v>
      </c>
      <c r="B1982" t="s">
        <v>442</v>
      </c>
      <c r="C1982" t="s">
        <v>1150</v>
      </c>
      <c r="D1982" t="s">
        <v>8</v>
      </c>
      <c r="E1982" t="s">
        <v>8</v>
      </c>
      <c r="F1982" t="s">
        <v>13</v>
      </c>
      <c r="G1982" t="s">
        <v>20</v>
      </c>
      <c r="I1982" t="s">
        <v>1431</v>
      </c>
      <c r="J1982" t="s">
        <v>1440</v>
      </c>
    </row>
    <row r="1983" spans="1:10" ht="15.75" customHeight="1" x14ac:dyDescent="0.25">
      <c r="A1983">
        <v>321211</v>
      </c>
      <c r="B1983" t="s">
        <v>442</v>
      </c>
      <c r="C1983" t="s">
        <v>1150</v>
      </c>
      <c r="D1983" t="s">
        <v>9</v>
      </c>
      <c r="E1983" t="s">
        <v>9</v>
      </c>
      <c r="F1983" t="s">
        <v>13</v>
      </c>
      <c r="G1983" t="s">
        <v>20</v>
      </c>
      <c r="I1983" t="s">
        <v>1431</v>
      </c>
      <c r="J1983" t="s">
        <v>1441</v>
      </c>
    </row>
    <row r="1984" spans="1:10" ht="15.75" customHeight="1" x14ac:dyDescent="0.25">
      <c r="A1984">
        <v>321211</v>
      </c>
      <c r="B1984" t="s">
        <v>442</v>
      </c>
      <c r="C1984" t="s">
        <v>1150</v>
      </c>
      <c r="D1984" t="s">
        <v>10</v>
      </c>
      <c r="E1984" t="s">
        <v>10</v>
      </c>
      <c r="F1984" t="s">
        <v>13</v>
      </c>
      <c r="G1984" t="s">
        <v>20</v>
      </c>
      <c r="I1984" t="s">
        <v>1431</v>
      </c>
      <c r="J1984" t="s">
        <v>1436</v>
      </c>
    </row>
    <row r="1985" spans="1:10" ht="15.75" customHeight="1" x14ac:dyDescent="0.25">
      <c r="A1985">
        <v>321211</v>
      </c>
      <c r="B1985" t="s">
        <v>442</v>
      </c>
      <c r="C1985" t="s">
        <v>1150</v>
      </c>
      <c r="D1985" t="s">
        <v>2</v>
      </c>
      <c r="E1985" t="s">
        <v>2</v>
      </c>
      <c r="F1985" t="s">
        <v>13</v>
      </c>
      <c r="G1985" t="s">
        <v>20</v>
      </c>
      <c r="I1985" t="s">
        <v>1431</v>
      </c>
      <c r="J1985" t="s">
        <v>1437</v>
      </c>
    </row>
    <row r="1986" spans="1:10" ht="15.75" customHeight="1" x14ac:dyDescent="0.25">
      <c r="A1986">
        <v>321211</v>
      </c>
      <c r="B1986" t="s">
        <v>442</v>
      </c>
      <c r="C1986" t="s">
        <v>1150</v>
      </c>
      <c r="D1986" t="s">
        <v>11</v>
      </c>
      <c r="E1986" t="s">
        <v>11</v>
      </c>
      <c r="F1986" t="s">
        <v>13</v>
      </c>
      <c r="G1986" t="s">
        <v>20</v>
      </c>
      <c r="I1986" t="s">
        <v>1431</v>
      </c>
      <c r="J1986" t="s">
        <v>1442</v>
      </c>
    </row>
    <row r="1987" spans="1:10" ht="15.75" customHeight="1" x14ac:dyDescent="0.25">
      <c r="A1987">
        <v>321211</v>
      </c>
      <c r="B1987" t="s">
        <v>442</v>
      </c>
      <c r="C1987" t="s">
        <v>1150</v>
      </c>
      <c r="D1987" t="s">
        <v>12</v>
      </c>
      <c r="E1987" t="s">
        <v>12</v>
      </c>
      <c r="F1987" t="s">
        <v>13</v>
      </c>
      <c r="G1987" t="s">
        <v>20</v>
      </c>
      <c r="I1987" t="s">
        <v>1431</v>
      </c>
      <c r="J1987" t="s">
        <v>1443</v>
      </c>
    </row>
    <row r="1988" spans="1:10" ht="15.75" customHeight="1" x14ac:dyDescent="0.25">
      <c r="A1988">
        <v>321211</v>
      </c>
      <c r="B1988" t="s">
        <v>442</v>
      </c>
      <c r="C1988" t="s">
        <v>1150</v>
      </c>
      <c r="D1988" t="s">
        <v>3</v>
      </c>
      <c r="E1988" t="s">
        <v>3</v>
      </c>
      <c r="F1988" t="s">
        <v>13</v>
      </c>
      <c r="G1988" t="s">
        <v>20</v>
      </c>
      <c r="I1988" t="s">
        <v>1431</v>
      </c>
      <c r="J1988" t="s">
        <v>1438</v>
      </c>
    </row>
    <row r="1989" spans="1:10" ht="15.75" customHeight="1" x14ac:dyDescent="0.25">
      <c r="A1989">
        <v>321211</v>
      </c>
      <c r="B1989" t="s">
        <v>442</v>
      </c>
      <c r="C1989" t="s">
        <v>1150</v>
      </c>
      <c r="D1989" t="s">
        <v>4</v>
      </c>
      <c r="E1989" t="s">
        <v>4</v>
      </c>
      <c r="F1989" t="s">
        <v>13</v>
      </c>
      <c r="G1989" t="s">
        <v>20</v>
      </c>
      <c r="I1989" t="s">
        <v>1431</v>
      </c>
      <c r="J1989" t="s">
        <v>1444</v>
      </c>
    </row>
    <row r="1990" spans="1:10" ht="15.75" customHeight="1" x14ac:dyDescent="0.25">
      <c r="A1990">
        <v>321211</v>
      </c>
      <c r="B1990" t="s">
        <v>442</v>
      </c>
      <c r="C1990" t="s">
        <v>1150</v>
      </c>
      <c r="D1990" t="s">
        <v>0</v>
      </c>
      <c r="E1990" t="s">
        <v>0</v>
      </c>
      <c r="F1990" t="s">
        <v>13</v>
      </c>
      <c r="G1990" t="s">
        <v>20</v>
      </c>
      <c r="I1990" t="s">
        <v>1431</v>
      </c>
      <c r="J1990" t="s">
        <v>1435</v>
      </c>
    </row>
    <row r="1991" spans="1:10" ht="15.75" customHeight="1" x14ac:dyDescent="0.25">
      <c r="A1991">
        <v>321213</v>
      </c>
      <c r="B1991" t="s">
        <v>443</v>
      </c>
      <c r="C1991" t="s">
        <v>1151</v>
      </c>
      <c r="D1991" t="s">
        <v>8</v>
      </c>
      <c r="E1991" t="s">
        <v>8</v>
      </c>
      <c r="F1991" t="s">
        <v>13</v>
      </c>
      <c r="G1991" t="s">
        <v>20</v>
      </c>
      <c r="I1991" t="s">
        <v>1431</v>
      </c>
      <c r="J1991" t="s">
        <v>1440</v>
      </c>
    </row>
    <row r="1992" spans="1:10" ht="15.75" customHeight="1" x14ac:dyDescent="0.25">
      <c r="A1992">
        <v>321213</v>
      </c>
      <c r="B1992" t="s">
        <v>443</v>
      </c>
      <c r="C1992" t="s">
        <v>1151</v>
      </c>
      <c r="D1992" t="s">
        <v>9</v>
      </c>
      <c r="E1992" t="s">
        <v>9</v>
      </c>
      <c r="F1992" t="s">
        <v>13</v>
      </c>
      <c r="G1992" t="s">
        <v>20</v>
      </c>
      <c r="I1992" t="s">
        <v>1431</v>
      </c>
      <c r="J1992" t="s">
        <v>1441</v>
      </c>
    </row>
    <row r="1993" spans="1:10" ht="15.75" customHeight="1" x14ac:dyDescent="0.25">
      <c r="A1993">
        <v>321213</v>
      </c>
      <c r="B1993" t="s">
        <v>443</v>
      </c>
      <c r="C1993" t="s">
        <v>1151</v>
      </c>
      <c r="D1993" t="s">
        <v>10</v>
      </c>
      <c r="E1993" t="s">
        <v>10</v>
      </c>
      <c r="F1993" t="s">
        <v>13</v>
      </c>
      <c r="G1993" t="s">
        <v>20</v>
      </c>
      <c r="I1993" t="s">
        <v>1431</v>
      </c>
      <c r="J1993" t="s">
        <v>1436</v>
      </c>
    </row>
    <row r="1994" spans="1:10" ht="15.75" customHeight="1" x14ac:dyDescent="0.25">
      <c r="A1994">
        <v>321213</v>
      </c>
      <c r="B1994" t="s">
        <v>443</v>
      </c>
      <c r="C1994" t="s">
        <v>1151</v>
      </c>
      <c r="D1994" t="s">
        <v>2</v>
      </c>
      <c r="E1994" t="s">
        <v>2</v>
      </c>
      <c r="F1994" t="s">
        <v>13</v>
      </c>
      <c r="G1994" t="s">
        <v>20</v>
      </c>
      <c r="I1994" t="s">
        <v>1431</v>
      </c>
      <c r="J1994" t="s">
        <v>1437</v>
      </c>
    </row>
    <row r="1995" spans="1:10" ht="15.75" customHeight="1" x14ac:dyDescent="0.25">
      <c r="A1995">
        <v>321213</v>
      </c>
      <c r="B1995" t="s">
        <v>443</v>
      </c>
      <c r="C1995" t="s">
        <v>1151</v>
      </c>
      <c r="D1995" t="s">
        <v>11</v>
      </c>
      <c r="E1995" t="s">
        <v>11</v>
      </c>
      <c r="F1995" t="s">
        <v>13</v>
      </c>
      <c r="G1995" t="s">
        <v>20</v>
      </c>
      <c r="I1995" t="s">
        <v>1431</v>
      </c>
      <c r="J1995" t="s">
        <v>1442</v>
      </c>
    </row>
    <row r="1996" spans="1:10" ht="15.75" customHeight="1" x14ac:dyDescent="0.25">
      <c r="A1996">
        <v>321213</v>
      </c>
      <c r="B1996" t="s">
        <v>443</v>
      </c>
      <c r="C1996" t="s">
        <v>1151</v>
      </c>
      <c r="D1996" t="s">
        <v>12</v>
      </c>
      <c r="E1996" t="s">
        <v>12</v>
      </c>
      <c r="F1996" t="s">
        <v>13</v>
      </c>
      <c r="G1996" t="s">
        <v>20</v>
      </c>
      <c r="I1996" t="s">
        <v>1431</v>
      </c>
      <c r="J1996" t="s">
        <v>1443</v>
      </c>
    </row>
    <row r="1997" spans="1:10" ht="15.75" customHeight="1" x14ac:dyDescent="0.25">
      <c r="A1997">
        <v>321213</v>
      </c>
      <c r="B1997" t="s">
        <v>443</v>
      </c>
      <c r="C1997" t="s">
        <v>1151</v>
      </c>
      <c r="D1997" t="s">
        <v>3</v>
      </c>
      <c r="E1997" t="s">
        <v>3</v>
      </c>
      <c r="F1997" t="s">
        <v>13</v>
      </c>
      <c r="G1997" t="s">
        <v>20</v>
      </c>
      <c r="I1997" t="s">
        <v>1431</v>
      </c>
      <c r="J1997" t="s">
        <v>1438</v>
      </c>
    </row>
    <row r="1998" spans="1:10" ht="15.75" customHeight="1" x14ac:dyDescent="0.25">
      <c r="A1998">
        <v>321213</v>
      </c>
      <c r="B1998" t="s">
        <v>443</v>
      </c>
      <c r="C1998" t="s">
        <v>1151</v>
      </c>
      <c r="D1998" t="s">
        <v>4</v>
      </c>
      <c r="E1998" t="s">
        <v>4</v>
      </c>
      <c r="F1998" t="s">
        <v>13</v>
      </c>
      <c r="G1998" t="s">
        <v>20</v>
      </c>
      <c r="I1998" t="s">
        <v>1431</v>
      </c>
      <c r="J1998" t="s">
        <v>1444</v>
      </c>
    </row>
    <row r="1999" spans="1:10" ht="15.75" customHeight="1" x14ac:dyDescent="0.25">
      <c r="A1999">
        <v>321213</v>
      </c>
      <c r="B1999" t="s">
        <v>443</v>
      </c>
      <c r="C1999" t="s">
        <v>1151</v>
      </c>
      <c r="D1999" t="s">
        <v>0</v>
      </c>
      <c r="E1999" t="s">
        <v>0</v>
      </c>
      <c r="F1999" t="s">
        <v>13</v>
      </c>
      <c r="G1999" t="s">
        <v>20</v>
      </c>
      <c r="I1999" t="s">
        <v>1431</v>
      </c>
      <c r="J1999" t="s">
        <v>1435</v>
      </c>
    </row>
    <row r="2000" spans="1:10" ht="15.75" customHeight="1" x14ac:dyDescent="0.25">
      <c r="A2000">
        <v>232413</v>
      </c>
      <c r="B2000" t="s">
        <v>444</v>
      </c>
      <c r="C2000" t="s">
        <v>1152</v>
      </c>
      <c r="D2000" t="s">
        <v>2</v>
      </c>
      <c r="E2000" t="s">
        <v>2</v>
      </c>
      <c r="F2000" t="s">
        <v>6</v>
      </c>
      <c r="G2000" t="s">
        <v>7</v>
      </c>
      <c r="I2000" t="s">
        <v>1431</v>
      </c>
      <c r="J2000" t="s">
        <v>1437</v>
      </c>
    </row>
    <row r="2001" spans="1:10" ht="15.75" customHeight="1" x14ac:dyDescent="0.25">
      <c r="A2001">
        <v>232413</v>
      </c>
      <c r="B2001" t="s">
        <v>444</v>
      </c>
      <c r="C2001" t="s">
        <v>1152</v>
      </c>
      <c r="D2001" t="s">
        <v>3</v>
      </c>
      <c r="E2001" t="s">
        <v>3</v>
      </c>
      <c r="F2001" t="s">
        <v>6</v>
      </c>
      <c r="G2001" t="s">
        <v>7</v>
      </c>
      <c r="I2001" t="s">
        <v>1431</v>
      </c>
      <c r="J2001" t="s">
        <v>1438</v>
      </c>
    </row>
    <row r="2002" spans="1:10" ht="15.75" customHeight="1" x14ac:dyDescent="0.25">
      <c r="A2002">
        <v>232413</v>
      </c>
      <c r="B2002" t="s">
        <v>444</v>
      </c>
      <c r="C2002" t="s">
        <v>1152</v>
      </c>
      <c r="D2002" t="s">
        <v>737</v>
      </c>
      <c r="E2002" t="s">
        <v>4</v>
      </c>
      <c r="F2002" t="s">
        <v>6</v>
      </c>
      <c r="G2002" t="s">
        <v>7</v>
      </c>
      <c r="H2002" t="s">
        <v>735</v>
      </c>
      <c r="I2002" t="s">
        <v>1431</v>
      </c>
      <c r="J2002" t="s">
        <v>1444</v>
      </c>
    </row>
    <row r="2003" spans="1:10" ht="15.75" customHeight="1" x14ac:dyDescent="0.25">
      <c r="A2003">
        <v>232413</v>
      </c>
      <c r="B2003" t="s">
        <v>444</v>
      </c>
      <c r="C2003" t="s">
        <v>1152</v>
      </c>
      <c r="D2003" t="s">
        <v>0</v>
      </c>
      <c r="E2003" t="s">
        <v>0</v>
      </c>
      <c r="F2003" t="s">
        <v>6</v>
      </c>
      <c r="G2003" t="s">
        <v>7</v>
      </c>
      <c r="I2003" t="s">
        <v>1431</v>
      </c>
      <c r="J2003" t="s">
        <v>1435</v>
      </c>
    </row>
    <row r="2004" spans="1:10" ht="15.75" customHeight="1" x14ac:dyDescent="0.25">
      <c r="A2004">
        <v>261211</v>
      </c>
      <c r="B2004" t="s">
        <v>445</v>
      </c>
      <c r="C2004" t="s">
        <v>1153</v>
      </c>
      <c r="D2004" t="s">
        <v>8</v>
      </c>
      <c r="E2004" t="s">
        <v>8</v>
      </c>
      <c r="F2004" t="s">
        <v>13</v>
      </c>
      <c r="G2004" t="s">
        <v>26</v>
      </c>
      <c r="I2004" t="s">
        <v>1431</v>
      </c>
      <c r="J2004" t="s">
        <v>1440</v>
      </c>
    </row>
    <row r="2005" spans="1:10" ht="15.75" customHeight="1" x14ac:dyDescent="0.25">
      <c r="A2005">
        <v>261211</v>
      </c>
      <c r="B2005" t="s">
        <v>445</v>
      </c>
      <c r="C2005" t="s">
        <v>1153</v>
      </c>
      <c r="D2005" t="s">
        <v>2</v>
      </c>
      <c r="E2005" t="s">
        <v>2</v>
      </c>
      <c r="F2005" t="s">
        <v>13</v>
      </c>
      <c r="G2005" t="s">
        <v>26</v>
      </c>
      <c r="I2005" t="s">
        <v>1431</v>
      </c>
      <c r="J2005" t="s">
        <v>1437</v>
      </c>
    </row>
    <row r="2006" spans="1:10" ht="15.75" customHeight="1" x14ac:dyDescent="0.25">
      <c r="A2006">
        <v>261211</v>
      </c>
      <c r="B2006" t="s">
        <v>445</v>
      </c>
      <c r="C2006" t="s">
        <v>1153</v>
      </c>
      <c r="D2006" t="s">
        <v>4</v>
      </c>
      <c r="E2006" t="s">
        <v>4</v>
      </c>
      <c r="F2006" t="s">
        <v>13</v>
      </c>
      <c r="G2006" t="s">
        <v>26</v>
      </c>
      <c r="I2006" t="s">
        <v>1431</v>
      </c>
      <c r="J2006" t="s">
        <v>1444</v>
      </c>
    </row>
    <row r="2007" spans="1:10" ht="15.75" customHeight="1" x14ac:dyDescent="0.25">
      <c r="A2007">
        <v>261211</v>
      </c>
      <c r="B2007" t="s">
        <v>445</v>
      </c>
      <c r="C2007" t="s">
        <v>1153</v>
      </c>
      <c r="D2007" t="s">
        <v>10</v>
      </c>
      <c r="E2007" t="s">
        <v>10</v>
      </c>
      <c r="F2007" t="s">
        <v>13</v>
      </c>
      <c r="G2007" t="s">
        <v>26</v>
      </c>
      <c r="I2007" t="s">
        <v>1431</v>
      </c>
      <c r="J2007" t="s">
        <v>1436</v>
      </c>
    </row>
    <row r="2008" spans="1:10" ht="15.75" customHeight="1" x14ac:dyDescent="0.25">
      <c r="A2008">
        <v>261211</v>
      </c>
      <c r="B2008" t="s">
        <v>445</v>
      </c>
      <c r="C2008" t="s">
        <v>1153</v>
      </c>
      <c r="D2008" t="s">
        <v>3</v>
      </c>
      <c r="E2008" t="s">
        <v>3</v>
      </c>
      <c r="F2008" t="s">
        <v>13</v>
      </c>
      <c r="G2008" t="s">
        <v>26</v>
      </c>
      <c r="I2008" t="s">
        <v>1431</v>
      </c>
      <c r="J2008" t="s">
        <v>1438</v>
      </c>
    </row>
    <row r="2009" spans="1:10" ht="15.75" customHeight="1" x14ac:dyDescent="0.25">
      <c r="A2009">
        <v>261211</v>
      </c>
      <c r="B2009" t="s">
        <v>445</v>
      </c>
      <c r="C2009" t="s">
        <v>1153</v>
      </c>
      <c r="D2009" t="s">
        <v>12</v>
      </c>
      <c r="E2009" t="s">
        <v>12</v>
      </c>
      <c r="F2009" t="s">
        <v>13</v>
      </c>
      <c r="G2009" t="s">
        <v>26</v>
      </c>
      <c r="I2009" t="s">
        <v>1431</v>
      </c>
      <c r="J2009" t="s">
        <v>1443</v>
      </c>
    </row>
    <row r="2010" spans="1:10" ht="15.75" customHeight="1" x14ac:dyDescent="0.25">
      <c r="A2010">
        <v>261211</v>
      </c>
      <c r="B2010" t="s">
        <v>445</v>
      </c>
      <c r="C2010" t="s">
        <v>1153</v>
      </c>
      <c r="D2010" t="s">
        <v>11</v>
      </c>
      <c r="E2010" t="s">
        <v>11</v>
      </c>
      <c r="F2010" t="s">
        <v>13</v>
      </c>
      <c r="G2010" t="s">
        <v>26</v>
      </c>
      <c r="I2010" t="s">
        <v>1431</v>
      </c>
      <c r="J2010" t="s">
        <v>1442</v>
      </c>
    </row>
    <row r="2011" spans="1:10" ht="15.75" customHeight="1" x14ac:dyDescent="0.25">
      <c r="A2011">
        <v>261211</v>
      </c>
      <c r="B2011" t="s">
        <v>445</v>
      </c>
      <c r="C2011" t="s">
        <v>1153</v>
      </c>
      <c r="D2011" t="s">
        <v>9</v>
      </c>
      <c r="E2011" t="s">
        <v>9</v>
      </c>
      <c r="F2011" t="s">
        <v>13</v>
      </c>
      <c r="G2011" t="s">
        <v>26</v>
      </c>
      <c r="I2011" t="s">
        <v>1431</v>
      </c>
      <c r="J2011" t="s">
        <v>1441</v>
      </c>
    </row>
    <row r="2012" spans="1:10" ht="15.75" customHeight="1" x14ac:dyDescent="0.25">
      <c r="A2012">
        <v>261211</v>
      </c>
      <c r="B2012" t="s">
        <v>445</v>
      </c>
      <c r="C2012" t="s">
        <v>1153</v>
      </c>
      <c r="D2012" t="s">
        <v>0</v>
      </c>
      <c r="E2012" t="s">
        <v>0</v>
      </c>
      <c r="F2012" t="s">
        <v>13</v>
      </c>
      <c r="G2012" t="s">
        <v>26</v>
      </c>
      <c r="I2012" t="s">
        <v>1431</v>
      </c>
      <c r="J2012" t="s">
        <v>1435</v>
      </c>
    </row>
    <row r="2013" spans="1:10" ht="15.75" customHeight="1" x14ac:dyDescent="0.25">
      <c r="A2013">
        <v>211212</v>
      </c>
      <c r="B2013" t="s">
        <v>446</v>
      </c>
      <c r="C2013" t="s">
        <v>1154</v>
      </c>
      <c r="D2013" t="s">
        <v>10</v>
      </c>
      <c r="E2013" t="s">
        <v>10</v>
      </c>
      <c r="F2013" t="s">
        <v>13</v>
      </c>
      <c r="G2013" t="s">
        <v>7</v>
      </c>
      <c r="I2013" t="s">
        <v>1431</v>
      </c>
      <c r="J2013" t="s">
        <v>1436</v>
      </c>
    </row>
    <row r="2014" spans="1:10" ht="15.75" customHeight="1" x14ac:dyDescent="0.25">
      <c r="A2014">
        <v>211212</v>
      </c>
      <c r="B2014" t="s">
        <v>446</v>
      </c>
      <c r="C2014" t="s">
        <v>1154</v>
      </c>
      <c r="D2014" t="s">
        <v>2</v>
      </c>
      <c r="E2014" t="s">
        <v>2</v>
      </c>
      <c r="F2014" t="s">
        <v>13</v>
      </c>
      <c r="G2014" t="s">
        <v>7</v>
      </c>
      <c r="I2014" t="s">
        <v>1431</v>
      </c>
      <c r="J2014" t="s">
        <v>1437</v>
      </c>
    </row>
    <row r="2015" spans="1:10" ht="15.75" customHeight="1" x14ac:dyDescent="0.25">
      <c r="A2015">
        <v>211212</v>
      </c>
      <c r="B2015" t="s">
        <v>446</v>
      </c>
      <c r="C2015" t="s">
        <v>1154</v>
      </c>
      <c r="D2015" t="s">
        <v>3</v>
      </c>
      <c r="E2015" t="s">
        <v>3</v>
      </c>
      <c r="F2015" t="s">
        <v>13</v>
      </c>
      <c r="G2015" t="s">
        <v>7</v>
      </c>
      <c r="I2015" t="s">
        <v>1431</v>
      </c>
      <c r="J2015" t="s">
        <v>1438</v>
      </c>
    </row>
    <row r="2016" spans="1:10" ht="15.75" customHeight="1" x14ac:dyDescent="0.25">
      <c r="A2016">
        <v>211212</v>
      </c>
      <c r="B2016" t="s">
        <v>446</v>
      </c>
      <c r="C2016" t="s">
        <v>1154</v>
      </c>
      <c r="D2016" t="s">
        <v>4</v>
      </c>
      <c r="E2016" t="s">
        <v>4</v>
      </c>
      <c r="F2016" t="s">
        <v>13</v>
      </c>
      <c r="G2016" t="s">
        <v>7</v>
      </c>
      <c r="I2016" t="s">
        <v>1431</v>
      </c>
      <c r="J2016" t="s">
        <v>1444</v>
      </c>
    </row>
    <row r="2017" spans="1:10" ht="15.75" customHeight="1" x14ac:dyDescent="0.25">
      <c r="A2017">
        <v>211212</v>
      </c>
      <c r="B2017" t="s">
        <v>446</v>
      </c>
      <c r="C2017" t="s">
        <v>1154</v>
      </c>
      <c r="D2017" t="s">
        <v>8</v>
      </c>
      <c r="E2017" t="s">
        <v>8</v>
      </c>
      <c r="F2017" t="s">
        <v>13</v>
      </c>
      <c r="G2017" t="s">
        <v>7</v>
      </c>
      <c r="I2017" t="s">
        <v>1431</v>
      </c>
      <c r="J2017" t="s">
        <v>1440</v>
      </c>
    </row>
    <row r="2018" spans="1:10" ht="15.75" customHeight="1" x14ac:dyDescent="0.25">
      <c r="A2018">
        <v>211212</v>
      </c>
      <c r="B2018" t="s">
        <v>446</v>
      </c>
      <c r="C2018" t="s">
        <v>1154</v>
      </c>
      <c r="D2018" t="s">
        <v>0</v>
      </c>
      <c r="E2018" t="s">
        <v>0</v>
      </c>
      <c r="F2018" t="s">
        <v>13</v>
      </c>
      <c r="G2018" t="s">
        <v>7</v>
      </c>
      <c r="I2018" t="s">
        <v>1431</v>
      </c>
      <c r="J2018" t="s">
        <v>1435</v>
      </c>
    </row>
    <row r="2019" spans="1:10" ht="15.75" customHeight="1" x14ac:dyDescent="0.25">
      <c r="A2019">
        <v>211212</v>
      </c>
      <c r="B2019" t="s">
        <v>446</v>
      </c>
      <c r="C2019" t="s">
        <v>1154</v>
      </c>
      <c r="D2019" t="s">
        <v>9</v>
      </c>
      <c r="E2019" t="s">
        <v>9</v>
      </c>
      <c r="F2019" t="s">
        <v>13</v>
      </c>
      <c r="G2019" t="s">
        <v>7</v>
      </c>
      <c r="I2019" t="s">
        <v>1431</v>
      </c>
      <c r="J2019" t="s">
        <v>1441</v>
      </c>
    </row>
    <row r="2020" spans="1:10" ht="15.75" customHeight="1" x14ac:dyDescent="0.25">
      <c r="A2020">
        <v>211212</v>
      </c>
      <c r="B2020" t="s">
        <v>446</v>
      </c>
      <c r="C2020" t="s">
        <v>1154</v>
      </c>
      <c r="D2020" t="s">
        <v>12</v>
      </c>
      <c r="E2020" t="s">
        <v>12</v>
      </c>
      <c r="F2020" t="s">
        <v>13</v>
      </c>
      <c r="G2020" t="s">
        <v>7</v>
      </c>
      <c r="I2020" t="s">
        <v>1431</v>
      </c>
      <c r="J2020" t="s">
        <v>1443</v>
      </c>
    </row>
    <row r="2021" spans="1:10" ht="15.75" customHeight="1" x14ac:dyDescent="0.25">
      <c r="A2021">
        <v>211212</v>
      </c>
      <c r="B2021" t="s">
        <v>446</v>
      </c>
      <c r="C2021" t="s">
        <v>1154</v>
      </c>
      <c r="D2021" t="s">
        <v>11</v>
      </c>
      <c r="E2021" t="s">
        <v>11</v>
      </c>
      <c r="F2021" t="s">
        <v>13</v>
      </c>
      <c r="G2021" t="s">
        <v>7</v>
      </c>
      <c r="I2021" t="s">
        <v>1431</v>
      </c>
      <c r="J2021" t="s">
        <v>1442</v>
      </c>
    </row>
    <row r="2022" spans="1:10" ht="15.75" customHeight="1" x14ac:dyDescent="0.25">
      <c r="A2022">
        <v>211299</v>
      </c>
      <c r="B2022" t="s">
        <v>447</v>
      </c>
      <c r="C2022" t="s">
        <v>1155</v>
      </c>
      <c r="D2022" t="s">
        <v>10</v>
      </c>
      <c r="E2022" t="s">
        <v>10</v>
      </c>
      <c r="F2022" t="s">
        <v>18</v>
      </c>
      <c r="G2022" t="s">
        <v>7</v>
      </c>
      <c r="I2022" t="s">
        <v>1431</v>
      </c>
      <c r="J2022" t="s">
        <v>1436</v>
      </c>
    </row>
    <row r="2023" spans="1:10" ht="15.75" customHeight="1" x14ac:dyDescent="0.25">
      <c r="A2023">
        <v>211299</v>
      </c>
      <c r="B2023" t="s">
        <v>447</v>
      </c>
      <c r="C2023" t="s">
        <v>1155</v>
      </c>
      <c r="D2023" t="s">
        <v>2</v>
      </c>
      <c r="E2023" t="s">
        <v>2</v>
      </c>
      <c r="F2023" t="s">
        <v>18</v>
      </c>
      <c r="G2023" t="s">
        <v>7</v>
      </c>
      <c r="I2023" t="s">
        <v>1431</v>
      </c>
      <c r="J2023" t="s">
        <v>1437</v>
      </c>
    </row>
    <row r="2024" spans="1:10" ht="15.75" customHeight="1" x14ac:dyDescent="0.25">
      <c r="A2024">
        <v>211299</v>
      </c>
      <c r="B2024" t="s">
        <v>447</v>
      </c>
      <c r="C2024" t="s">
        <v>1155</v>
      </c>
      <c r="D2024" t="s">
        <v>3</v>
      </c>
      <c r="E2024" t="s">
        <v>3</v>
      </c>
      <c r="F2024" t="s">
        <v>18</v>
      </c>
      <c r="G2024" t="s">
        <v>7</v>
      </c>
      <c r="I2024" t="s">
        <v>1431</v>
      </c>
      <c r="J2024" t="s">
        <v>1438</v>
      </c>
    </row>
    <row r="2025" spans="1:10" ht="15.75" customHeight="1" x14ac:dyDescent="0.25">
      <c r="A2025">
        <v>211299</v>
      </c>
      <c r="B2025" t="s">
        <v>447</v>
      </c>
      <c r="C2025" t="s">
        <v>1155</v>
      </c>
      <c r="D2025" t="s">
        <v>17</v>
      </c>
      <c r="E2025" t="s">
        <v>17</v>
      </c>
      <c r="F2025" t="s">
        <v>18</v>
      </c>
      <c r="G2025" t="s">
        <v>7</v>
      </c>
      <c r="I2025" t="s">
        <v>1431</v>
      </c>
      <c r="J2025" t="s">
        <v>1439</v>
      </c>
    </row>
    <row r="2026" spans="1:10" ht="15.75" customHeight="1" x14ac:dyDescent="0.25">
      <c r="A2026">
        <v>211299</v>
      </c>
      <c r="B2026" t="s">
        <v>447</v>
      </c>
      <c r="C2026" t="s">
        <v>1155</v>
      </c>
      <c r="D2026" t="s">
        <v>0</v>
      </c>
      <c r="E2026" t="s">
        <v>0</v>
      </c>
      <c r="F2026" t="s">
        <v>18</v>
      </c>
      <c r="G2026" t="s">
        <v>7</v>
      </c>
      <c r="I2026" t="s">
        <v>1431</v>
      </c>
      <c r="J2026" t="s">
        <v>1435</v>
      </c>
    </row>
    <row r="2027" spans="1:10" ht="15.75" customHeight="1" x14ac:dyDescent="0.25">
      <c r="A2027">
        <v>249214</v>
      </c>
      <c r="B2027" t="s">
        <v>448</v>
      </c>
      <c r="C2027" t="s">
        <v>1156</v>
      </c>
      <c r="D2027" t="s">
        <v>10</v>
      </c>
      <c r="E2027" t="s">
        <v>10</v>
      </c>
      <c r="F2027" t="s">
        <v>18</v>
      </c>
      <c r="G2027" t="s">
        <v>7</v>
      </c>
      <c r="I2027" t="s">
        <v>1431</v>
      </c>
      <c r="J2027" t="s">
        <v>1436</v>
      </c>
    </row>
    <row r="2028" spans="1:10" ht="15.75" customHeight="1" x14ac:dyDescent="0.25">
      <c r="A2028">
        <v>249214</v>
      </c>
      <c r="B2028" t="s">
        <v>448</v>
      </c>
      <c r="C2028" t="s">
        <v>1156</v>
      </c>
      <c r="D2028" t="s">
        <v>2</v>
      </c>
      <c r="E2028" t="s">
        <v>2</v>
      </c>
      <c r="F2028" t="s">
        <v>18</v>
      </c>
      <c r="G2028" t="s">
        <v>7</v>
      </c>
      <c r="I2028" t="s">
        <v>1431</v>
      </c>
      <c r="J2028" t="s">
        <v>1437</v>
      </c>
    </row>
    <row r="2029" spans="1:10" ht="15.75" customHeight="1" x14ac:dyDescent="0.25">
      <c r="A2029">
        <v>249214</v>
      </c>
      <c r="B2029" t="s">
        <v>448</v>
      </c>
      <c r="C2029" t="s">
        <v>1156</v>
      </c>
      <c r="D2029" t="s">
        <v>3</v>
      </c>
      <c r="E2029" t="s">
        <v>3</v>
      </c>
      <c r="F2029" t="s">
        <v>18</v>
      </c>
      <c r="G2029" t="s">
        <v>7</v>
      </c>
      <c r="I2029" t="s">
        <v>1431</v>
      </c>
      <c r="J2029" t="s">
        <v>1438</v>
      </c>
    </row>
    <row r="2030" spans="1:10" ht="15.75" customHeight="1" x14ac:dyDescent="0.25">
      <c r="A2030">
        <v>249214</v>
      </c>
      <c r="B2030" t="s">
        <v>448</v>
      </c>
      <c r="C2030" t="s">
        <v>1156</v>
      </c>
      <c r="D2030" t="s">
        <v>17</v>
      </c>
      <c r="E2030" t="s">
        <v>17</v>
      </c>
      <c r="F2030" t="s">
        <v>18</v>
      </c>
      <c r="G2030" t="s">
        <v>7</v>
      </c>
      <c r="I2030" t="s">
        <v>1431</v>
      </c>
      <c r="J2030" t="s">
        <v>1439</v>
      </c>
    </row>
    <row r="2031" spans="1:10" ht="15.75" customHeight="1" x14ac:dyDescent="0.25">
      <c r="A2031">
        <v>249214</v>
      </c>
      <c r="B2031" t="s">
        <v>448</v>
      </c>
      <c r="C2031" t="s">
        <v>1156</v>
      </c>
      <c r="D2031" t="s">
        <v>0</v>
      </c>
      <c r="E2031" t="s">
        <v>0</v>
      </c>
      <c r="F2031" t="s">
        <v>18</v>
      </c>
      <c r="G2031" t="s">
        <v>7</v>
      </c>
      <c r="I2031" t="s">
        <v>1431</v>
      </c>
      <c r="J2031" t="s">
        <v>1435</v>
      </c>
    </row>
    <row r="2032" spans="1:10" ht="15.75" customHeight="1" x14ac:dyDescent="0.25">
      <c r="A2032">
        <v>399515</v>
      </c>
      <c r="B2032" t="s">
        <v>449</v>
      </c>
      <c r="C2032" t="s">
        <v>1157</v>
      </c>
      <c r="D2032" t="s">
        <v>0</v>
      </c>
      <c r="E2032" t="s">
        <v>0</v>
      </c>
      <c r="F2032" t="s">
        <v>1</v>
      </c>
      <c r="G2032" t="s">
        <v>20</v>
      </c>
      <c r="I2032" t="s">
        <v>1431</v>
      </c>
      <c r="J2032" t="s">
        <v>1435</v>
      </c>
    </row>
    <row r="2033" spans="1:10" ht="15.75" customHeight="1" x14ac:dyDescent="0.25">
      <c r="A2033">
        <v>211213</v>
      </c>
      <c r="B2033" t="s">
        <v>450</v>
      </c>
      <c r="C2033" t="s">
        <v>1158</v>
      </c>
      <c r="D2033" t="s">
        <v>8</v>
      </c>
      <c r="E2033" t="s">
        <v>8</v>
      </c>
      <c r="F2033" t="s">
        <v>13</v>
      </c>
      <c r="G2033" t="s">
        <v>7</v>
      </c>
      <c r="I2033" t="s">
        <v>1431</v>
      </c>
      <c r="J2033" t="s">
        <v>1440</v>
      </c>
    </row>
    <row r="2034" spans="1:10" ht="15.75" customHeight="1" x14ac:dyDescent="0.25">
      <c r="A2034">
        <v>211213</v>
      </c>
      <c r="B2034" t="s">
        <v>450</v>
      </c>
      <c r="C2034" t="s">
        <v>1158</v>
      </c>
      <c r="D2034" t="s">
        <v>2</v>
      </c>
      <c r="E2034" t="s">
        <v>2</v>
      </c>
      <c r="F2034" t="s">
        <v>13</v>
      </c>
      <c r="G2034" t="s">
        <v>7</v>
      </c>
      <c r="I2034" t="s">
        <v>1431</v>
      </c>
      <c r="J2034" t="s">
        <v>1437</v>
      </c>
    </row>
    <row r="2035" spans="1:10" ht="15.75" customHeight="1" x14ac:dyDescent="0.25">
      <c r="A2035">
        <v>211213</v>
      </c>
      <c r="B2035" t="s">
        <v>450</v>
      </c>
      <c r="C2035" t="s">
        <v>1158</v>
      </c>
      <c r="D2035" t="s">
        <v>4</v>
      </c>
      <c r="E2035" t="s">
        <v>4</v>
      </c>
      <c r="F2035" t="s">
        <v>13</v>
      </c>
      <c r="G2035" t="s">
        <v>7</v>
      </c>
      <c r="I2035" t="s">
        <v>1431</v>
      </c>
      <c r="J2035" t="s">
        <v>1444</v>
      </c>
    </row>
    <row r="2036" spans="1:10" ht="15.75" customHeight="1" x14ac:dyDescent="0.25">
      <c r="A2036">
        <v>211213</v>
      </c>
      <c r="B2036" t="s">
        <v>450</v>
      </c>
      <c r="C2036" t="s">
        <v>1158</v>
      </c>
      <c r="D2036" t="s">
        <v>10</v>
      </c>
      <c r="E2036" t="s">
        <v>10</v>
      </c>
      <c r="F2036" t="s">
        <v>13</v>
      </c>
      <c r="G2036" t="s">
        <v>7</v>
      </c>
      <c r="I2036" t="s">
        <v>1431</v>
      </c>
      <c r="J2036" t="s">
        <v>1436</v>
      </c>
    </row>
    <row r="2037" spans="1:10" ht="15.75" customHeight="1" x14ac:dyDescent="0.25">
      <c r="A2037">
        <v>211213</v>
      </c>
      <c r="B2037" t="s">
        <v>450</v>
      </c>
      <c r="C2037" t="s">
        <v>1158</v>
      </c>
      <c r="D2037" t="s">
        <v>3</v>
      </c>
      <c r="E2037" t="s">
        <v>3</v>
      </c>
      <c r="F2037" t="s">
        <v>13</v>
      </c>
      <c r="G2037" t="s">
        <v>7</v>
      </c>
      <c r="I2037" t="s">
        <v>1431</v>
      </c>
      <c r="J2037" t="s">
        <v>1438</v>
      </c>
    </row>
    <row r="2038" spans="1:10" ht="15.75" customHeight="1" x14ac:dyDescent="0.25">
      <c r="A2038">
        <v>211213</v>
      </c>
      <c r="B2038" t="s">
        <v>450</v>
      </c>
      <c r="C2038" t="s">
        <v>1158</v>
      </c>
      <c r="D2038" t="s">
        <v>12</v>
      </c>
      <c r="E2038" t="s">
        <v>12</v>
      </c>
      <c r="F2038" t="s">
        <v>13</v>
      </c>
      <c r="G2038" t="s">
        <v>7</v>
      </c>
      <c r="I2038" t="s">
        <v>1431</v>
      </c>
      <c r="J2038" t="s">
        <v>1443</v>
      </c>
    </row>
    <row r="2039" spans="1:10" ht="15.75" customHeight="1" x14ac:dyDescent="0.25">
      <c r="A2039">
        <v>211213</v>
      </c>
      <c r="B2039" t="s">
        <v>450</v>
      </c>
      <c r="C2039" t="s">
        <v>1158</v>
      </c>
      <c r="D2039" t="s">
        <v>11</v>
      </c>
      <c r="E2039" t="s">
        <v>11</v>
      </c>
      <c r="F2039" t="s">
        <v>13</v>
      </c>
      <c r="G2039" t="s">
        <v>7</v>
      </c>
      <c r="I2039" t="s">
        <v>1431</v>
      </c>
      <c r="J2039" t="s">
        <v>1442</v>
      </c>
    </row>
    <row r="2040" spans="1:10" ht="15.75" customHeight="1" x14ac:dyDescent="0.25">
      <c r="A2040">
        <v>211213</v>
      </c>
      <c r="B2040" t="s">
        <v>450</v>
      </c>
      <c r="C2040" t="s">
        <v>1158</v>
      </c>
      <c r="D2040" t="s">
        <v>9</v>
      </c>
      <c r="E2040" t="s">
        <v>9</v>
      </c>
      <c r="F2040" t="s">
        <v>13</v>
      </c>
      <c r="G2040" t="s">
        <v>7</v>
      </c>
      <c r="I2040" t="s">
        <v>1431</v>
      </c>
      <c r="J2040" t="s">
        <v>1441</v>
      </c>
    </row>
    <row r="2041" spans="1:10" ht="15.75" customHeight="1" x14ac:dyDescent="0.25">
      <c r="A2041">
        <v>211213</v>
      </c>
      <c r="B2041" t="s">
        <v>450</v>
      </c>
      <c r="C2041" t="s">
        <v>1158</v>
      </c>
      <c r="D2041" t="s">
        <v>0</v>
      </c>
      <c r="E2041" t="s">
        <v>0</v>
      </c>
      <c r="F2041" t="s">
        <v>13</v>
      </c>
      <c r="G2041" t="s">
        <v>7</v>
      </c>
      <c r="I2041" t="s">
        <v>1431</v>
      </c>
      <c r="J2041" t="s">
        <v>1435</v>
      </c>
    </row>
    <row r="2042" spans="1:10" ht="15.75" customHeight="1" x14ac:dyDescent="0.25">
      <c r="A2042">
        <v>234999</v>
      </c>
      <c r="B2042" t="s">
        <v>451</v>
      </c>
      <c r="C2042" t="s">
        <v>1159</v>
      </c>
      <c r="D2042" t="s">
        <v>8</v>
      </c>
      <c r="E2042" t="s">
        <v>8</v>
      </c>
      <c r="F2042" t="s">
        <v>13</v>
      </c>
      <c r="G2042" t="s">
        <v>7</v>
      </c>
      <c r="I2042" t="s">
        <v>1431</v>
      </c>
      <c r="J2042" t="s">
        <v>1440</v>
      </c>
    </row>
    <row r="2043" spans="1:10" ht="15.75" customHeight="1" x14ac:dyDescent="0.25">
      <c r="A2043">
        <v>234999</v>
      </c>
      <c r="B2043" t="s">
        <v>451</v>
      </c>
      <c r="C2043" t="s">
        <v>1159</v>
      </c>
      <c r="D2043" t="s">
        <v>2</v>
      </c>
      <c r="E2043" t="s">
        <v>2</v>
      </c>
      <c r="F2043" t="s">
        <v>13</v>
      </c>
      <c r="G2043" t="s">
        <v>7</v>
      </c>
      <c r="I2043" t="s">
        <v>1431</v>
      </c>
      <c r="J2043" t="s">
        <v>1437</v>
      </c>
    </row>
    <row r="2044" spans="1:10" ht="15.75" customHeight="1" x14ac:dyDescent="0.25">
      <c r="A2044">
        <v>234999</v>
      </c>
      <c r="B2044" t="s">
        <v>451</v>
      </c>
      <c r="C2044" t="s">
        <v>1159</v>
      </c>
      <c r="D2044" t="s">
        <v>4</v>
      </c>
      <c r="E2044" t="s">
        <v>4</v>
      </c>
      <c r="F2044" t="s">
        <v>13</v>
      </c>
      <c r="G2044" t="s">
        <v>7</v>
      </c>
      <c r="I2044" t="s">
        <v>1431</v>
      </c>
      <c r="J2044" t="s">
        <v>1444</v>
      </c>
    </row>
    <row r="2045" spans="1:10" ht="15.75" customHeight="1" x14ac:dyDescent="0.25">
      <c r="A2045">
        <v>234999</v>
      </c>
      <c r="B2045" t="s">
        <v>451</v>
      </c>
      <c r="C2045" t="s">
        <v>1159</v>
      </c>
      <c r="D2045" t="s">
        <v>10</v>
      </c>
      <c r="E2045" t="s">
        <v>10</v>
      </c>
      <c r="F2045" t="s">
        <v>13</v>
      </c>
      <c r="G2045" t="s">
        <v>7</v>
      </c>
      <c r="I2045" t="s">
        <v>1431</v>
      </c>
      <c r="J2045" t="s">
        <v>1436</v>
      </c>
    </row>
    <row r="2046" spans="1:10" ht="15.75" customHeight="1" x14ac:dyDescent="0.25">
      <c r="A2046">
        <v>234999</v>
      </c>
      <c r="B2046" t="s">
        <v>451</v>
      </c>
      <c r="C2046" t="s">
        <v>1159</v>
      </c>
      <c r="D2046" t="s">
        <v>3</v>
      </c>
      <c r="E2046" t="s">
        <v>3</v>
      </c>
      <c r="F2046" t="s">
        <v>13</v>
      </c>
      <c r="G2046" t="s">
        <v>7</v>
      </c>
      <c r="I2046" t="s">
        <v>1431</v>
      </c>
      <c r="J2046" t="s">
        <v>1438</v>
      </c>
    </row>
    <row r="2047" spans="1:10" ht="15.75" customHeight="1" x14ac:dyDescent="0.25">
      <c r="A2047">
        <v>234999</v>
      </c>
      <c r="B2047" t="s">
        <v>451</v>
      </c>
      <c r="C2047" t="s">
        <v>1159</v>
      </c>
      <c r="D2047" t="s">
        <v>12</v>
      </c>
      <c r="E2047" t="s">
        <v>12</v>
      </c>
      <c r="F2047" t="s">
        <v>13</v>
      </c>
      <c r="G2047" t="s">
        <v>7</v>
      </c>
      <c r="I2047" t="s">
        <v>1431</v>
      </c>
      <c r="J2047" t="s">
        <v>1443</v>
      </c>
    </row>
    <row r="2048" spans="1:10" ht="15.75" customHeight="1" x14ac:dyDescent="0.25">
      <c r="A2048">
        <v>234999</v>
      </c>
      <c r="B2048" t="s">
        <v>451</v>
      </c>
      <c r="C2048" t="s">
        <v>1159</v>
      </c>
      <c r="D2048" t="s">
        <v>11</v>
      </c>
      <c r="E2048" t="s">
        <v>11</v>
      </c>
      <c r="F2048" t="s">
        <v>13</v>
      </c>
      <c r="G2048" t="s">
        <v>7</v>
      </c>
      <c r="I2048" t="s">
        <v>1431</v>
      </c>
      <c r="J2048" t="s">
        <v>1442</v>
      </c>
    </row>
    <row r="2049" spans="1:10" ht="15.75" customHeight="1" x14ac:dyDescent="0.25">
      <c r="A2049">
        <v>234999</v>
      </c>
      <c r="B2049" t="s">
        <v>451</v>
      </c>
      <c r="C2049" t="s">
        <v>1159</v>
      </c>
      <c r="D2049" t="s">
        <v>0</v>
      </c>
      <c r="E2049" t="s">
        <v>0</v>
      </c>
      <c r="F2049" t="s">
        <v>13</v>
      </c>
      <c r="G2049" t="s">
        <v>7</v>
      </c>
      <c r="I2049" t="s">
        <v>1431</v>
      </c>
      <c r="J2049" t="s">
        <v>1435</v>
      </c>
    </row>
    <row r="2050" spans="1:10" ht="15.75" customHeight="1" x14ac:dyDescent="0.25">
      <c r="A2050">
        <v>234999</v>
      </c>
      <c r="B2050" t="s">
        <v>451</v>
      </c>
      <c r="C2050" t="s">
        <v>1159</v>
      </c>
      <c r="D2050" t="s">
        <v>9</v>
      </c>
      <c r="E2050" t="s">
        <v>9</v>
      </c>
      <c r="F2050" t="s">
        <v>13</v>
      </c>
      <c r="G2050" t="s">
        <v>7</v>
      </c>
      <c r="I2050" t="s">
        <v>1431</v>
      </c>
      <c r="J2050" t="s">
        <v>1441</v>
      </c>
    </row>
    <row r="2051" spans="1:10" ht="15.75" customHeight="1" x14ac:dyDescent="0.25">
      <c r="A2051">
        <v>252213</v>
      </c>
      <c r="B2051" t="s">
        <v>452</v>
      </c>
      <c r="C2051" t="s">
        <v>1160</v>
      </c>
      <c r="D2051" t="s">
        <v>10</v>
      </c>
      <c r="E2051" t="s">
        <v>10</v>
      </c>
      <c r="F2051" t="s">
        <v>18</v>
      </c>
      <c r="G2051" t="s">
        <v>7</v>
      </c>
      <c r="I2051" t="s">
        <v>1431</v>
      </c>
      <c r="J2051" t="s">
        <v>1436</v>
      </c>
    </row>
    <row r="2052" spans="1:10" ht="15.75" customHeight="1" x14ac:dyDescent="0.25">
      <c r="A2052">
        <v>252213</v>
      </c>
      <c r="B2052" t="s">
        <v>452</v>
      </c>
      <c r="C2052" t="s">
        <v>1160</v>
      </c>
      <c r="D2052" t="s">
        <v>2</v>
      </c>
      <c r="E2052" t="s">
        <v>2</v>
      </c>
      <c r="F2052" t="s">
        <v>18</v>
      </c>
      <c r="G2052" t="s">
        <v>7</v>
      </c>
      <c r="I2052" t="s">
        <v>1431</v>
      </c>
      <c r="J2052" t="s">
        <v>1437</v>
      </c>
    </row>
    <row r="2053" spans="1:10" ht="15.75" customHeight="1" x14ac:dyDescent="0.25">
      <c r="A2053">
        <v>252213</v>
      </c>
      <c r="B2053" t="s">
        <v>452</v>
      </c>
      <c r="C2053" t="s">
        <v>1160</v>
      </c>
      <c r="D2053" t="s">
        <v>3</v>
      </c>
      <c r="E2053" t="s">
        <v>3</v>
      </c>
      <c r="F2053" t="s">
        <v>18</v>
      </c>
      <c r="G2053" t="s">
        <v>7</v>
      </c>
      <c r="I2053" t="s">
        <v>1431</v>
      </c>
      <c r="J2053" t="s">
        <v>1438</v>
      </c>
    </row>
    <row r="2054" spans="1:10" ht="15.75" customHeight="1" x14ac:dyDescent="0.25">
      <c r="A2054">
        <v>252213</v>
      </c>
      <c r="B2054" t="s">
        <v>452</v>
      </c>
      <c r="C2054" t="s">
        <v>1160</v>
      </c>
      <c r="D2054" t="s">
        <v>17</v>
      </c>
      <c r="E2054" t="s">
        <v>17</v>
      </c>
      <c r="F2054" t="s">
        <v>18</v>
      </c>
      <c r="G2054" t="s">
        <v>7</v>
      </c>
      <c r="I2054" t="s">
        <v>1431</v>
      </c>
      <c r="J2054" t="s">
        <v>1439</v>
      </c>
    </row>
    <row r="2055" spans="1:10" ht="15.75" customHeight="1" x14ac:dyDescent="0.25">
      <c r="A2055">
        <v>252213</v>
      </c>
      <c r="B2055" t="s">
        <v>452</v>
      </c>
      <c r="C2055" t="s">
        <v>1160</v>
      </c>
      <c r="D2055" t="s">
        <v>0</v>
      </c>
      <c r="E2055" t="s">
        <v>0</v>
      </c>
      <c r="F2055" t="s">
        <v>18</v>
      </c>
      <c r="G2055" t="s">
        <v>7</v>
      </c>
      <c r="I2055" t="s">
        <v>1431</v>
      </c>
      <c r="J2055" t="s">
        <v>1435</v>
      </c>
    </row>
    <row r="2056" spans="1:10" ht="15.75" customHeight="1" x14ac:dyDescent="0.25">
      <c r="A2056">
        <v>233916</v>
      </c>
      <c r="B2056" t="s">
        <v>453</v>
      </c>
      <c r="C2056" t="s">
        <v>1161</v>
      </c>
      <c r="D2056" t="s">
        <v>8</v>
      </c>
      <c r="E2056" t="s">
        <v>8</v>
      </c>
      <c r="F2056" t="s">
        <v>13</v>
      </c>
      <c r="G2056" t="s">
        <v>22</v>
      </c>
      <c r="I2056" t="s">
        <v>1431</v>
      </c>
      <c r="J2056" t="s">
        <v>1440</v>
      </c>
    </row>
    <row r="2057" spans="1:10" ht="15.75" customHeight="1" x14ac:dyDescent="0.25">
      <c r="A2057">
        <v>233916</v>
      </c>
      <c r="B2057" t="s">
        <v>453</v>
      </c>
      <c r="C2057" t="s">
        <v>1161</v>
      </c>
      <c r="D2057" t="s">
        <v>9</v>
      </c>
      <c r="E2057" t="s">
        <v>9</v>
      </c>
      <c r="F2057" t="s">
        <v>13</v>
      </c>
      <c r="G2057" t="s">
        <v>22</v>
      </c>
      <c r="I2057" t="s">
        <v>1431</v>
      </c>
      <c r="J2057" t="s">
        <v>1441</v>
      </c>
    </row>
    <row r="2058" spans="1:10" ht="15.75" customHeight="1" x14ac:dyDescent="0.25">
      <c r="A2058">
        <v>233916</v>
      </c>
      <c r="B2058" t="s">
        <v>453</v>
      </c>
      <c r="C2058" t="s">
        <v>1161</v>
      </c>
      <c r="D2058" t="s">
        <v>10</v>
      </c>
      <c r="E2058" t="s">
        <v>10</v>
      </c>
      <c r="F2058" t="s">
        <v>13</v>
      </c>
      <c r="G2058" t="s">
        <v>22</v>
      </c>
      <c r="I2058" t="s">
        <v>1431</v>
      </c>
      <c r="J2058" t="s">
        <v>1436</v>
      </c>
    </row>
    <row r="2059" spans="1:10" ht="15.75" customHeight="1" x14ac:dyDescent="0.25">
      <c r="A2059">
        <v>233916</v>
      </c>
      <c r="B2059" t="s">
        <v>453</v>
      </c>
      <c r="C2059" t="s">
        <v>1161</v>
      </c>
      <c r="D2059" t="s">
        <v>2</v>
      </c>
      <c r="E2059" t="s">
        <v>2</v>
      </c>
      <c r="F2059" t="s">
        <v>13</v>
      </c>
      <c r="G2059" t="s">
        <v>22</v>
      </c>
      <c r="I2059" t="s">
        <v>1431</v>
      </c>
      <c r="J2059" t="s">
        <v>1437</v>
      </c>
    </row>
    <row r="2060" spans="1:10" ht="15.75" customHeight="1" x14ac:dyDescent="0.25">
      <c r="A2060">
        <v>233916</v>
      </c>
      <c r="B2060" t="s">
        <v>453</v>
      </c>
      <c r="C2060" t="s">
        <v>1161</v>
      </c>
      <c r="D2060" t="s">
        <v>11</v>
      </c>
      <c r="E2060" t="s">
        <v>11</v>
      </c>
      <c r="F2060" t="s">
        <v>13</v>
      </c>
      <c r="G2060" t="s">
        <v>22</v>
      </c>
      <c r="I2060" t="s">
        <v>1431</v>
      </c>
      <c r="J2060" t="s">
        <v>1442</v>
      </c>
    </row>
    <row r="2061" spans="1:10" ht="15.75" customHeight="1" x14ac:dyDescent="0.25">
      <c r="A2061">
        <v>233916</v>
      </c>
      <c r="B2061" t="s">
        <v>453</v>
      </c>
      <c r="C2061" t="s">
        <v>1161</v>
      </c>
      <c r="D2061" t="s">
        <v>12</v>
      </c>
      <c r="E2061" t="s">
        <v>12</v>
      </c>
      <c r="F2061" t="s">
        <v>13</v>
      </c>
      <c r="G2061" t="s">
        <v>22</v>
      </c>
      <c r="I2061" t="s">
        <v>1431</v>
      </c>
      <c r="J2061" t="s">
        <v>1443</v>
      </c>
    </row>
    <row r="2062" spans="1:10" ht="15.75" customHeight="1" x14ac:dyDescent="0.25">
      <c r="A2062">
        <v>233916</v>
      </c>
      <c r="B2062" t="s">
        <v>453</v>
      </c>
      <c r="C2062" t="s">
        <v>1161</v>
      </c>
      <c r="D2062" t="s">
        <v>3</v>
      </c>
      <c r="E2062" t="s">
        <v>3</v>
      </c>
      <c r="F2062" t="s">
        <v>13</v>
      </c>
      <c r="G2062" t="s">
        <v>22</v>
      </c>
      <c r="I2062" t="s">
        <v>1431</v>
      </c>
      <c r="J2062" t="s">
        <v>1438</v>
      </c>
    </row>
    <row r="2063" spans="1:10" ht="15.75" customHeight="1" x14ac:dyDescent="0.25">
      <c r="A2063">
        <v>233916</v>
      </c>
      <c r="B2063" t="s">
        <v>453</v>
      </c>
      <c r="C2063" t="s">
        <v>1161</v>
      </c>
      <c r="D2063" t="s">
        <v>4</v>
      </c>
      <c r="E2063" t="s">
        <v>4</v>
      </c>
      <c r="F2063" t="s">
        <v>13</v>
      </c>
      <c r="G2063" t="s">
        <v>22</v>
      </c>
      <c r="I2063" t="s">
        <v>1431</v>
      </c>
      <c r="J2063" t="s">
        <v>1444</v>
      </c>
    </row>
    <row r="2064" spans="1:10" ht="15.75" customHeight="1" x14ac:dyDescent="0.25">
      <c r="A2064">
        <v>233916</v>
      </c>
      <c r="B2064" t="s">
        <v>453</v>
      </c>
      <c r="C2064" t="s">
        <v>1161</v>
      </c>
      <c r="D2064" t="s">
        <v>0</v>
      </c>
      <c r="E2064" t="s">
        <v>0</v>
      </c>
      <c r="F2064" t="s">
        <v>13</v>
      </c>
      <c r="G2064" t="s">
        <v>22</v>
      </c>
      <c r="I2064" t="s">
        <v>1431</v>
      </c>
      <c r="J2064" t="s">
        <v>1435</v>
      </c>
    </row>
    <row r="2065" spans="1:10" ht="15.75" customHeight="1" x14ac:dyDescent="0.25">
      <c r="A2065">
        <v>263112</v>
      </c>
      <c r="B2065" t="s">
        <v>454</v>
      </c>
      <c r="C2065" t="s">
        <v>1162</v>
      </c>
      <c r="D2065" t="s">
        <v>10</v>
      </c>
      <c r="E2065" t="s">
        <v>10</v>
      </c>
      <c r="F2065" t="s">
        <v>18</v>
      </c>
      <c r="G2065" t="s">
        <v>26</v>
      </c>
      <c r="I2065" t="s">
        <v>1431</v>
      </c>
      <c r="J2065" t="s">
        <v>1436</v>
      </c>
    </row>
    <row r="2066" spans="1:10" ht="15.75" customHeight="1" x14ac:dyDescent="0.25">
      <c r="A2066">
        <v>263112</v>
      </c>
      <c r="B2066" t="s">
        <v>454</v>
      </c>
      <c r="C2066" t="s">
        <v>1162</v>
      </c>
      <c r="D2066" t="s">
        <v>2</v>
      </c>
      <c r="E2066" t="s">
        <v>2</v>
      </c>
      <c r="F2066" t="s">
        <v>18</v>
      </c>
      <c r="G2066" t="s">
        <v>26</v>
      </c>
      <c r="I2066" t="s">
        <v>1431</v>
      </c>
      <c r="J2066" t="s">
        <v>1437</v>
      </c>
    </row>
    <row r="2067" spans="1:10" ht="15.75" customHeight="1" x14ac:dyDescent="0.25">
      <c r="A2067">
        <v>263112</v>
      </c>
      <c r="B2067" t="s">
        <v>454</v>
      </c>
      <c r="C2067" t="s">
        <v>1162</v>
      </c>
      <c r="D2067" t="s">
        <v>3</v>
      </c>
      <c r="E2067" t="s">
        <v>3</v>
      </c>
      <c r="F2067" t="s">
        <v>18</v>
      </c>
      <c r="G2067" t="s">
        <v>26</v>
      </c>
      <c r="I2067" t="s">
        <v>1431</v>
      </c>
      <c r="J2067" t="s">
        <v>1438</v>
      </c>
    </row>
    <row r="2068" spans="1:10" ht="15.75" customHeight="1" x14ac:dyDescent="0.25">
      <c r="A2068">
        <v>263112</v>
      </c>
      <c r="B2068" t="s">
        <v>454</v>
      </c>
      <c r="C2068" t="s">
        <v>1162</v>
      </c>
      <c r="D2068" t="s">
        <v>17</v>
      </c>
      <c r="E2068" t="s">
        <v>17</v>
      </c>
      <c r="F2068" t="s">
        <v>18</v>
      </c>
      <c r="G2068" t="s">
        <v>26</v>
      </c>
      <c r="I2068" t="s">
        <v>1431</v>
      </c>
      <c r="J2068" t="s">
        <v>1439</v>
      </c>
    </row>
    <row r="2069" spans="1:10" ht="15.75" customHeight="1" x14ac:dyDescent="0.25">
      <c r="A2069">
        <v>263112</v>
      </c>
      <c r="B2069" t="s">
        <v>454</v>
      </c>
      <c r="C2069" t="s">
        <v>1162</v>
      </c>
      <c r="D2069" t="s">
        <v>0</v>
      </c>
      <c r="E2069" t="s">
        <v>0</v>
      </c>
      <c r="F2069" t="s">
        <v>18</v>
      </c>
      <c r="G2069" t="s">
        <v>26</v>
      </c>
      <c r="I2069" t="s">
        <v>1431</v>
      </c>
      <c r="J2069" t="s">
        <v>1435</v>
      </c>
    </row>
    <row r="2070" spans="1:10" ht="15.75" customHeight="1" x14ac:dyDescent="0.25">
      <c r="A2070">
        <v>263113</v>
      </c>
      <c r="B2070" t="s">
        <v>455</v>
      </c>
      <c r="C2070" t="s">
        <v>1163</v>
      </c>
      <c r="D2070" t="s">
        <v>10</v>
      </c>
      <c r="E2070" t="s">
        <v>10</v>
      </c>
      <c r="F2070" t="s">
        <v>18</v>
      </c>
      <c r="G2070" t="s">
        <v>26</v>
      </c>
      <c r="I2070" t="s">
        <v>1431</v>
      </c>
      <c r="J2070" t="s">
        <v>1436</v>
      </c>
    </row>
    <row r="2071" spans="1:10" ht="15.75" customHeight="1" x14ac:dyDescent="0.25">
      <c r="A2071">
        <v>263113</v>
      </c>
      <c r="B2071" t="s">
        <v>455</v>
      </c>
      <c r="C2071" t="s">
        <v>1163</v>
      </c>
      <c r="D2071" t="s">
        <v>2</v>
      </c>
      <c r="E2071" t="s">
        <v>2</v>
      </c>
      <c r="F2071" t="s">
        <v>18</v>
      </c>
      <c r="G2071" t="s">
        <v>26</v>
      </c>
      <c r="I2071" t="s">
        <v>1431</v>
      </c>
      <c r="J2071" t="s">
        <v>1437</v>
      </c>
    </row>
    <row r="2072" spans="1:10" ht="15.75" customHeight="1" x14ac:dyDescent="0.25">
      <c r="A2072">
        <v>263113</v>
      </c>
      <c r="B2072" t="s">
        <v>455</v>
      </c>
      <c r="C2072" t="s">
        <v>1163</v>
      </c>
      <c r="D2072" t="s">
        <v>3</v>
      </c>
      <c r="E2072" t="s">
        <v>3</v>
      </c>
      <c r="F2072" t="s">
        <v>18</v>
      </c>
      <c r="G2072" t="s">
        <v>26</v>
      </c>
      <c r="I2072" t="s">
        <v>1431</v>
      </c>
      <c r="J2072" t="s">
        <v>1438</v>
      </c>
    </row>
    <row r="2073" spans="1:10" ht="15.75" customHeight="1" x14ac:dyDescent="0.25">
      <c r="A2073">
        <v>263113</v>
      </c>
      <c r="B2073" t="s">
        <v>455</v>
      </c>
      <c r="C2073" t="s">
        <v>1163</v>
      </c>
      <c r="D2073" t="s">
        <v>17</v>
      </c>
      <c r="E2073" t="s">
        <v>17</v>
      </c>
      <c r="F2073" t="s">
        <v>18</v>
      </c>
      <c r="G2073" t="s">
        <v>26</v>
      </c>
      <c r="I2073" t="s">
        <v>1431</v>
      </c>
      <c r="J2073" t="s">
        <v>1439</v>
      </c>
    </row>
    <row r="2074" spans="1:10" ht="15.75" customHeight="1" x14ac:dyDescent="0.25">
      <c r="A2074">
        <v>263113</v>
      </c>
      <c r="B2074" t="s">
        <v>455</v>
      </c>
      <c r="C2074" t="s">
        <v>1163</v>
      </c>
      <c r="D2074" t="s">
        <v>0</v>
      </c>
      <c r="E2074" t="s">
        <v>0</v>
      </c>
      <c r="F2074" t="s">
        <v>18</v>
      </c>
      <c r="G2074" t="s">
        <v>26</v>
      </c>
      <c r="I2074" t="s">
        <v>1431</v>
      </c>
      <c r="J2074" t="s">
        <v>1435</v>
      </c>
    </row>
    <row r="2075" spans="1:10" ht="15.75" customHeight="1" x14ac:dyDescent="0.25">
      <c r="A2075">
        <v>253318</v>
      </c>
      <c r="B2075" t="s">
        <v>456</v>
      </c>
      <c r="C2075" t="s">
        <v>1164</v>
      </c>
      <c r="D2075" t="s">
        <v>8</v>
      </c>
      <c r="E2075" t="s">
        <v>8</v>
      </c>
      <c r="F2075" t="s">
        <v>13</v>
      </c>
      <c r="G2075" t="s">
        <v>21</v>
      </c>
      <c r="I2075" t="s">
        <v>1431</v>
      </c>
      <c r="J2075" t="s">
        <v>1440</v>
      </c>
    </row>
    <row r="2076" spans="1:10" ht="15.75" customHeight="1" x14ac:dyDescent="0.25">
      <c r="A2076">
        <v>253318</v>
      </c>
      <c r="B2076" t="s">
        <v>456</v>
      </c>
      <c r="C2076" t="s">
        <v>1164</v>
      </c>
      <c r="D2076" t="s">
        <v>9</v>
      </c>
      <c r="E2076" t="s">
        <v>9</v>
      </c>
      <c r="F2076" t="s">
        <v>13</v>
      </c>
      <c r="G2076" t="s">
        <v>21</v>
      </c>
      <c r="I2076" t="s">
        <v>1431</v>
      </c>
      <c r="J2076" t="s">
        <v>1441</v>
      </c>
    </row>
    <row r="2077" spans="1:10" ht="15.75" customHeight="1" x14ac:dyDescent="0.25">
      <c r="A2077">
        <v>253318</v>
      </c>
      <c r="B2077" t="s">
        <v>456</v>
      </c>
      <c r="C2077" t="s">
        <v>1164</v>
      </c>
      <c r="D2077" t="s">
        <v>10</v>
      </c>
      <c r="E2077" t="s">
        <v>10</v>
      </c>
      <c r="F2077" t="s">
        <v>13</v>
      </c>
      <c r="G2077" t="s">
        <v>21</v>
      </c>
      <c r="I2077" t="s">
        <v>1431</v>
      </c>
      <c r="J2077" t="s">
        <v>1436</v>
      </c>
    </row>
    <row r="2078" spans="1:10" ht="15.75" customHeight="1" x14ac:dyDescent="0.25">
      <c r="A2078">
        <v>253318</v>
      </c>
      <c r="B2078" t="s">
        <v>456</v>
      </c>
      <c r="C2078" t="s">
        <v>1164</v>
      </c>
      <c r="D2078" t="s">
        <v>2</v>
      </c>
      <c r="E2078" t="s">
        <v>2</v>
      </c>
      <c r="F2078" t="s">
        <v>13</v>
      </c>
      <c r="G2078" t="s">
        <v>21</v>
      </c>
      <c r="I2078" t="s">
        <v>1431</v>
      </c>
      <c r="J2078" t="s">
        <v>1437</v>
      </c>
    </row>
    <row r="2079" spans="1:10" ht="15.75" customHeight="1" x14ac:dyDescent="0.25">
      <c r="A2079">
        <v>253318</v>
      </c>
      <c r="B2079" t="s">
        <v>456</v>
      </c>
      <c r="C2079" t="s">
        <v>1164</v>
      </c>
      <c r="D2079" t="s">
        <v>11</v>
      </c>
      <c r="E2079" t="s">
        <v>11</v>
      </c>
      <c r="F2079" t="s">
        <v>13</v>
      </c>
      <c r="G2079" t="s">
        <v>21</v>
      </c>
      <c r="I2079" t="s">
        <v>1431</v>
      </c>
      <c r="J2079" t="s">
        <v>1442</v>
      </c>
    </row>
    <row r="2080" spans="1:10" ht="15.75" customHeight="1" x14ac:dyDescent="0.25">
      <c r="A2080">
        <v>253318</v>
      </c>
      <c r="B2080" t="s">
        <v>456</v>
      </c>
      <c r="C2080" t="s">
        <v>1164</v>
      </c>
      <c r="D2080" t="s">
        <v>12</v>
      </c>
      <c r="E2080" t="s">
        <v>12</v>
      </c>
      <c r="F2080" t="s">
        <v>13</v>
      </c>
      <c r="G2080" t="s">
        <v>21</v>
      </c>
      <c r="I2080" t="s">
        <v>1431</v>
      </c>
      <c r="J2080" t="s">
        <v>1443</v>
      </c>
    </row>
    <row r="2081" spans="1:10" ht="15.75" customHeight="1" x14ac:dyDescent="0.25">
      <c r="A2081">
        <v>253318</v>
      </c>
      <c r="B2081" t="s">
        <v>456</v>
      </c>
      <c r="C2081" t="s">
        <v>1164</v>
      </c>
      <c r="D2081" t="s">
        <v>3</v>
      </c>
      <c r="E2081" t="s">
        <v>3</v>
      </c>
      <c r="F2081" t="s">
        <v>13</v>
      </c>
      <c r="G2081" t="s">
        <v>21</v>
      </c>
      <c r="I2081" t="s">
        <v>1431</v>
      </c>
      <c r="J2081" t="s">
        <v>1438</v>
      </c>
    </row>
    <row r="2082" spans="1:10" ht="15.75" customHeight="1" x14ac:dyDescent="0.25">
      <c r="A2082">
        <v>253318</v>
      </c>
      <c r="B2082" t="s">
        <v>456</v>
      </c>
      <c r="C2082" t="s">
        <v>1164</v>
      </c>
      <c r="D2082" t="s">
        <v>4</v>
      </c>
      <c r="E2082" t="s">
        <v>4</v>
      </c>
      <c r="F2082" t="s">
        <v>13</v>
      </c>
      <c r="G2082" t="s">
        <v>21</v>
      </c>
      <c r="I2082" t="s">
        <v>1431</v>
      </c>
      <c r="J2082" t="s">
        <v>1444</v>
      </c>
    </row>
    <row r="2083" spans="1:10" ht="15.75" customHeight="1" x14ac:dyDescent="0.25">
      <c r="A2083">
        <v>253318</v>
      </c>
      <c r="B2083" t="s">
        <v>456</v>
      </c>
      <c r="C2083" t="s">
        <v>1164</v>
      </c>
      <c r="D2083" t="s">
        <v>0</v>
      </c>
      <c r="E2083" t="s">
        <v>0</v>
      </c>
      <c r="F2083" t="s">
        <v>13</v>
      </c>
      <c r="G2083" t="s">
        <v>21</v>
      </c>
      <c r="I2083" t="s">
        <v>1431</v>
      </c>
      <c r="J2083" t="s">
        <v>1435</v>
      </c>
    </row>
    <row r="2084" spans="1:10" ht="15.75" customHeight="1" x14ac:dyDescent="0.25">
      <c r="A2084">
        <v>253513</v>
      </c>
      <c r="B2084" t="s">
        <v>457</v>
      </c>
      <c r="C2084" t="s">
        <v>1165</v>
      </c>
      <c r="D2084" t="s">
        <v>8</v>
      </c>
      <c r="E2084" t="s">
        <v>8</v>
      </c>
      <c r="F2084" t="s">
        <v>13</v>
      </c>
      <c r="G2084" t="s">
        <v>21</v>
      </c>
      <c r="I2084" t="s">
        <v>1431</v>
      </c>
      <c r="J2084" t="s">
        <v>1440</v>
      </c>
    </row>
    <row r="2085" spans="1:10" ht="15.75" customHeight="1" x14ac:dyDescent="0.25">
      <c r="A2085">
        <v>253513</v>
      </c>
      <c r="B2085" t="s">
        <v>457</v>
      </c>
      <c r="C2085" t="s">
        <v>1165</v>
      </c>
      <c r="D2085" t="s">
        <v>9</v>
      </c>
      <c r="E2085" t="s">
        <v>9</v>
      </c>
      <c r="F2085" t="s">
        <v>13</v>
      </c>
      <c r="G2085" t="s">
        <v>21</v>
      </c>
      <c r="I2085" t="s">
        <v>1431</v>
      </c>
      <c r="J2085" t="s">
        <v>1441</v>
      </c>
    </row>
    <row r="2086" spans="1:10" ht="15.75" customHeight="1" x14ac:dyDescent="0.25">
      <c r="A2086">
        <v>253513</v>
      </c>
      <c r="B2086" t="s">
        <v>457</v>
      </c>
      <c r="C2086" t="s">
        <v>1165</v>
      </c>
      <c r="D2086" t="s">
        <v>10</v>
      </c>
      <c r="E2086" t="s">
        <v>10</v>
      </c>
      <c r="F2086" t="s">
        <v>13</v>
      </c>
      <c r="G2086" t="s">
        <v>21</v>
      </c>
      <c r="I2086" t="s">
        <v>1431</v>
      </c>
      <c r="J2086" t="s">
        <v>1436</v>
      </c>
    </row>
    <row r="2087" spans="1:10" ht="15.75" customHeight="1" x14ac:dyDescent="0.25">
      <c r="A2087">
        <v>253513</v>
      </c>
      <c r="B2087" t="s">
        <v>457</v>
      </c>
      <c r="C2087" t="s">
        <v>1165</v>
      </c>
      <c r="D2087" t="s">
        <v>2</v>
      </c>
      <c r="E2087" t="s">
        <v>2</v>
      </c>
      <c r="F2087" t="s">
        <v>13</v>
      </c>
      <c r="G2087" t="s">
        <v>21</v>
      </c>
      <c r="I2087" t="s">
        <v>1431</v>
      </c>
      <c r="J2087" t="s">
        <v>1437</v>
      </c>
    </row>
    <row r="2088" spans="1:10" ht="15.75" customHeight="1" x14ac:dyDescent="0.25">
      <c r="A2088">
        <v>253513</v>
      </c>
      <c r="B2088" t="s">
        <v>457</v>
      </c>
      <c r="C2088" t="s">
        <v>1165</v>
      </c>
      <c r="D2088" t="s">
        <v>11</v>
      </c>
      <c r="E2088" t="s">
        <v>11</v>
      </c>
      <c r="F2088" t="s">
        <v>13</v>
      </c>
      <c r="G2088" t="s">
        <v>21</v>
      </c>
      <c r="I2088" t="s">
        <v>1431</v>
      </c>
      <c r="J2088" t="s">
        <v>1442</v>
      </c>
    </row>
    <row r="2089" spans="1:10" ht="15.75" customHeight="1" x14ac:dyDescent="0.25">
      <c r="A2089">
        <v>253513</v>
      </c>
      <c r="B2089" t="s">
        <v>457</v>
      </c>
      <c r="C2089" t="s">
        <v>1165</v>
      </c>
      <c r="D2089" t="s">
        <v>12</v>
      </c>
      <c r="E2089" t="s">
        <v>12</v>
      </c>
      <c r="F2089" t="s">
        <v>13</v>
      </c>
      <c r="G2089" t="s">
        <v>21</v>
      </c>
      <c r="I2089" t="s">
        <v>1431</v>
      </c>
      <c r="J2089" t="s">
        <v>1443</v>
      </c>
    </row>
    <row r="2090" spans="1:10" ht="15.75" customHeight="1" x14ac:dyDescent="0.25">
      <c r="A2090">
        <v>253513</v>
      </c>
      <c r="B2090" t="s">
        <v>457</v>
      </c>
      <c r="C2090" t="s">
        <v>1165</v>
      </c>
      <c r="D2090" t="s">
        <v>3</v>
      </c>
      <c r="E2090" t="s">
        <v>3</v>
      </c>
      <c r="F2090" t="s">
        <v>13</v>
      </c>
      <c r="G2090" t="s">
        <v>21</v>
      </c>
      <c r="I2090" t="s">
        <v>1431</v>
      </c>
      <c r="J2090" t="s">
        <v>1438</v>
      </c>
    </row>
    <row r="2091" spans="1:10" ht="15.75" customHeight="1" x14ac:dyDescent="0.25">
      <c r="A2091">
        <v>253513</v>
      </c>
      <c r="B2091" t="s">
        <v>457</v>
      </c>
      <c r="C2091" t="s">
        <v>1165</v>
      </c>
      <c r="D2091" t="s">
        <v>4</v>
      </c>
      <c r="E2091" t="s">
        <v>4</v>
      </c>
      <c r="F2091" t="s">
        <v>13</v>
      </c>
      <c r="G2091" t="s">
        <v>21</v>
      </c>
      <c r="I2091" t="s">
        <v>1431</v>
      </c>
      <c r="J2091" t="s">
        <v>1444</v>
      </c>
    </row>
    <row r="2092" spans="1:10" ht="15.75" customHeight="1" x14ac:dyDescent="0.25">
      <c r="A2092">
        <v>253513</v>
      </c>
      <c r="B2092" t="s">
        <v>457</v>
      </c>
      <c r="C2092" t="s">
        <v>1165</v>
      </c>
      <c r="D2092" t="s">
        <v>0</v>
      </c>
      <c r="E2092" t="s">
        <v>0</v>
      </c>
      <c r="F2092" t="s">
        <v>13</v>
      </c>
      <c r="G2092" t="s">
        <v>21</v>
      </c>
      <c r="I2092" t="s">
        <v>1431</v>
      </c>
      <c r="J2092" t="s">
        <v>1435</v>
      </c>
    </row>
    <row r="2093" spans="1:10" ht="15.75" customHeight="1" x14ac:dyDescent="0.25">
      <c r="A2093">
        <v>212412</v>
      </c>
      <c r="B2093" t="s">
        <v>458</v>
      </c>
      <c r="C2093" t="s">
        <v>1166</v>
      </c>
      <c r="D2093" t="s">
        <v>10</v>
      </c>
      <c r="E2093" t="s">
        <v>10</v>
      </c>
      <c r="F2093" t="s">
        <v>18</v>
      </c>
      <c r="G2093" t="s">
        <v>7</v>
      </c>
      <c r="I2093" t="s">
        <v>1431</v>
      </c>
      <c r="J2093" t="s">
        <v>1436</v>
      </c>
    </row>
    <row r="2094" spans="1:10" ht="15.75" customHeight="1" x14ac:dyDescent="0.25">
      <c r="A2094">
        <v>212412</v>
      </c>
      <c r="B2094" t="s">
        <v>458</v>
      </c>
      <c r="C2094" t="s">
        <v>1166</v>
      </c>
      <c r="D2094" t="s">
        <v>2</v>
      </c>
      <c r="E2094" t="s">
        <v>2</v>
      </c>
      <c r="F2094" t="s">
        <v>18</v>
      </c>
      <c r="G2094" t="s">
        <v>7</v>
      </c>
      <c r="I2094" t="s">
        <v>1431</v>
      </c>
      <c r="J2094" t="s">
        <v>1437</v>
      </c>
    </row>
    <row r="2095" spans="1:10" ht="15.75" customHeight="1" x14ac:dyDescent="0.25">
      <c r="A2095">
        <v>212412</v>
      </c>
      <c r="B2095" t="s">
        <v>458</v>
      </c>
      <c r="C2095" t="s">
        <v>1166</v>
      </c>
      <c r="D2095" t="s">
        <v>3</v>
      </c>
      <c r="E2095" t="s">
        <v>3</v>
      </c>
      <c r="F2095" t="s">
        <v>18</v>
      </c>
      <c r="G2095" t="s">
        <v>7</v>
      </c>
      <c r="I2095" t="s">
        <v>1431</v>
      </c>
      <c r="J2095" t="s">
        <v>1438</v>
      </c>
    </row>
    <row r="2096" spans="1:10" ht="15.75" customHeight="1" x14ac:dyDescent="0.25">
      <c r="A2096">
        <v>212412</v>
      </c>
      <c r="B2096" t="s">
        <v>458</v>
      </c>
      <c r="C2096" t="s">
        <v>1166</v>
      </c>
      <c r="D2096" t="s">
        <v>17</v>
      </c>
      <c r="E2096" t="s">
        <v>17</v>
      </c>
      <c r="F2096" t="s">
        <v>18</v>
      </c>
      <c r="G2096" t="s">
        <v>7</v>
      </c>
      <c r="I2096" t="s">
        <v>1431</v>
      </c>
      <c r="J2096" t="s">
        <v>1439</v>
      </c>
    </row>
    <row r="2097" spans="1:10" ht="15.75" customHeight="1" x14ac:dyDescent="0.25">
      <c r="A2097">
        <v>212412</v>
      </c>
      <c r="B2097" t="s">
        <v>458</v>
      </c>
      <c r="C2097" t="s">
        <v>1166</v>
      </c>
      <c r="D2097" t="s">
        <v>0</v>
      </c>
      <c r="E2097" t="s">
        <v>0</v>
      </c>
      <c r="F2097" t="s">
        <v>18</v>
      </c>
      <c r="G2097" t="s">
        <v>7</v>
      </c>
      <c r="I2097" t="s">
        <v>1431</v>
      </c>
      <c r="J2097" t="s">
        <v>1435</v>
      </c>
    </row>
    <row r="2098" spans="1:10" ht="15.75" customHeight="1" x14ac:dyDescent="0.25">
      <c r="A2098">
        <v>251213</v>
      </c>
      <c r="B2098" t="s">
        <v>459</v>
      </c>
      <c r="C2098" t="s">
        <v>1167</v>
      </c>
      <c r="D2098" t="s">
        <v>8</v>
      </c>
      <c r="E2098" t="s">
        <v>8</v>
      </c>
      <c r="F2098" t="s">
        <v>13</v>
      </c>
      <c r="G2098" t="s">
        <v>460</v>
      </c>
      <c r="I2098" t="s">
        <v>1431</v>
      </c>
      <c r="J2098" t="s">
        <v>1440</v>
      </c>
    </row>
    <row r="2099" spans="1:10" ht="15.75" customHeight="1" x14ac:dyDescent="0.25">
      <c r="A2099">
        <v>251213</v>
      </c>
      <c r="B2099" t="s">
        <v>459</v>
      </c>
      <c r="C2099" t="s">
        <v>1167</v>
      </c>
      <c r="D2099" t="s">
        <v>9</v>
      </c>
      <c r="E2099" t="s">
        <v>9</v>
      </c>
      <c r="F2099" t="s">
        <v>13</v>
      </c>
      <c r="G2099" t="s">
        <v>460</v>
      </c>
      <c r="I2099" t="s">
        <v>1431</v>
      </c>
      <c r="J2099" t="s">
        <v>1441</v>
      </c>
    </row>
    <row r="2100" spans="1:10" ht="15.75" customHeight="1" x14ac:dyDescent="0.25">
      <c r="A2100">
        <v>251213</v>
      </c>
      <c r="B2100" t="s">
        <v>459</v>
      </c>
      <c r="C2100" t="s">
        <v>1167</v>
      </c>
      <c r="D2100" t="s">
        <v>10</v>
      </c>
      <c r="E2100" t="s">
        <v>10</v>
      </c>
      <c r="F2100" t="s">
        <v>13</v>
      </c>
      <c r="G2100" t="s">
        <v>460</v>
      </c>
      <c r="I2100" t="s">
        <v>1431</v>
      </c>
      <c r="J2100" t="s">
        <v>1436</v>
      </c>
    </row>
    <row r="2101" spans="1:10" ht="15.75" customHeight="1" x14ac:dyDescent="0.25">
      <c r="A2101">
        <v>251213</v>
      </c>
      <c r="B2101" t="s">
        <v>459</v>
      </c>
      <c r="C2101" t="s">
        <v>1167</v>
      </c>
      <c r="D2101" t="s">
        <v>2</v>
      </c>
      <c r="E2101" t="s">
        <v>2</v>
      </c>
      <c r="F2101" t="s">
        <v>13</v>
      </c>
      <c r="G2101" t="s">
        <v>460</v>
      </c>
      <c r="I2101" t="s">
        <v>1431</v>
      </c>
      <c r="J2101" t="s">
        <v>1437</v>
      </c>
    </row>
    <row r="2102" spans="1:10" ht="15.75" customHeight="1" x14ac:dyDescent="0.25">
      <c r="A2102">
        <v>251213</v>
      </c>
      <c r="B2102" t="s">
        <v>459</v>
      </c>
      <c r="C2102" t="s">
        <v>1167</v>
      </c>
      <c r="D2102" t="s">
        <v>11</v>
      </c>
      <c r="E2102" t="s">
        <v>11</v>
      </c>
      <c r="F2102" t="s">
        <v>13</v>
      </c>
      <c r="G2102" t="s">
        <v>460</v>
      </c>
      <c r="I2102" t="s">
        <v>1431</v>
      </c>
      <c r="J2102" t="s">
        <v>1442</v>
      </c>
    </row>
    <row r="2103" spans="1:10" ht="15.75" customHeight="1" x14ac:dyDescent="0.25">
      <c r="A2103">
        <v>251213</v>
      </c>
      <c r="B2103" t="s">
        <v>459</v>
      </c>
      <c r="C2103" t="s">
        <v>1167</v>
      </c>
      <c r="D2103" t="s">
        <v>12</v>
      </c>
      <c r="E2103" t="s">
        <v>12</v>
      </c>
      <c r="F2103" t="s">
        <v>13</v>
      </c>
      <c r="G2103" t="s">
        <v>460</v>
      </c>
      <c r="I2103" t="s">
        <v>1431</v>
      </c>
      <c r="J2103" t="s">
        <v>1443</v>
      </c>
    </row>
    <row r="2104" spans="1:10" ht="15.75" customHeight="1" x14ac:dyDescent="0.25">
      <c r="A2104">
        <v>251213</v>
      </c>
      <c r="B2104" t="s">
        <v>459</v>
      </c>
      <c r="C2104" t="s">
        <v>1167</v>
      </c>
      <c r="D2104" t="s">
        <v>3</v>
      </c>
      <c r="E2104" t="s">
        <v>3</v>
      </c>
      <c r="F2104" t="s">
        <v>13</v>
      </c>
      <c r="G2104" t="s">
        <v>460</v>
      </c>
      <c r="I2104" t="s">
        <v>1431</v>
      </c>
      <c r="J2104" t="s">
        <v>1438</v>
      </c>
    </row>
    <row r="2105" spans="1:10" ht="15.75" customHeight="1" x14ac:dyDescent="0.25">
      <c r="A2105">
        <v>251213</v>
      </c>
      <c r="B2105" t="s">
        <v>459</v>
      </c>
      <c r="C2105" t="s">
        <v>1167</v>
      </c>
      <c r="D2105" t="s">
        <v>4</v>
      </c>
      <c r="E2105" t="s">
        <v>4</v>
      </c>
      <c r="F2105" t="s">
        <v>13</v>
      </c>
      <c r="G2105" t="s">
        <v>460</v>
      </c>
      <c r="I2105" t="s">
        <v>1431</v>
      </c>
      <c r="J2105" t="s">
        <v>1444</v>
      </c>
    </row>
    <row r="2106" spans="1:10" ht="15.75" customHeight="1" x14ac:dyDescent="0.25">
      <c r="A2106">
        <v>251213</v>
      </c>
      <c r="B2106" t="s">
        <v>459</v>
      </c>
      <c r="C2106" t="s">
        <v>1167</v>
      </c>
      <c r="D2106" t="s">
        <v>0</v>
      </c>
      <c r="E2106" t="s">
        <v>0</v>
      </c>
      <c r="F2106" t="s">
        <v>13</v>
      </c>
      <c r="G2106" t="s">
        <v>460</v>
      </c>
      <c r="I2106" t="s">
        <v>1431</v>
      </c>
      <c r="J2106" t="s">
        <v>1435</v>
      </c>
    </row>
    <row r="2107" spans="1:10" ht="15.75" customHeight="1" x14ac:dyDescent="0.25">
      <c r="A2107">
        <v>254211</v>
      </c>
      <c r="B2107" t="s">
        <v>461</v>
      </c>
      <c r="C2107" t="s">
        <v>1168</v>
      </c>
      <c r="D2107" t="s">
        <v>10</v>
      </c>
      <c r="E2107" t="s">
        <v>10</v>
      </c>
      <c r="F2107" t="s">
        <v>18</v>
      </c>
      <c r="G2107" t="s">
        <v>233</v>
      </c>
      <c r="I2107" t="s">
        <v>1431</v>
      </c>
      <c r="J2107" t="s">
        <v>1436</v>
      </c>
    </row>
    <row r="2108" spans="1:10" ht="15.75" customHeight="1" x14ac:dyDescent="0.25">
      <c r="A2108">
        <v>254211</v>
      </c>
      <c r="B2108" t="s">
        <v>461</v>
      </c>
      <c r="C2108" t="s">
        <v>1168</v>
      </c>
      <c r="D2108" t="s">
        <v>2</v>
      </c>
      <c r="E2108" t="s">
        <v>2</v>
      </c>
      <c r="F2108" t="s">
        <v>18</v>
      </c>
      <c r="G2108" t="s">
        <v>233</v>
      </c>
      <c r="I2108" t="s">
        <v>1431</v>
      </c>
      <c r="J2108" t="s">
        <v>1437</v>
      </c>
    </row>
    <row r="2109" spans="1:10" ht="15.75" customHeight="1" x14ac:dyDescent="0.25">
      <c r="A2109">
        <v>254211</v>
      </c>
      <c r="B2109" t="s">
        <v>461</v>
      </c>
      <c r="C2109" t="s">
        <v>1168</v>
      </c>
      <c r="D2109" t="s">
        <v>3</v>
      </c>
      <c r="E2109" t="s">
        <v>3</v>
      </c>
      <c r="F2109" t="s">
        <v>18</v>
      </c>
      <c r="G2109" t="s">
        <v>233</v>
      </c>
      <c r="I2109" t="s">
        <v>1431</v>
      </c>
      <c r="J2109" t="s">
        <v>1438</v>
      </c>
    </row>
    <row r="2110" spans="1:10" ht="15.75" customHeight="1" x14ac:dyDescent="0.25">
      <c r="A2110">
        <v>254211</v>
      </c>
      <c r="B2110" t="s">
        <v>461</v>
      </c>
      <c r="C2110" t="s">
        <v>1168</v>
      </c>
      <c r="D2110" t="s">
        <v>17</v>
      </c>
      <c r="E2110" t="s">
        <v>17</v>
      </c>
      <c r="F2110" t="s">
        <v>18</v>
      </c>
      <c r="G2110" t="s">
        <v>233</v>
      </c>
      <c r="I2110" t="s">
        <v>1431</v>
      </c>
      <c r="J2110" t="s">
        <v>1439</v>
      </c>
    </row>
    <row r="2111" spans="1:10" ht="15.75" customHeight="1" x14ac:dyDescent="0.25">
      <c r="A2111">
        <v>254211</v>
      </c>
      <c r="B2111" t="s">
        <v>461</v>
      </c>
      <c r="C2111" t="s">
        <v>1168</v>
      </c>
      <c r="D2111" t="s">
        <v>0</v>
      </c>
      <c r="E2111" t="s">
        <v>0</v>
      </c>
      <c r="F2111" t="s">
        <v>18</v>
      </c>
      <c r="G2111" t="s">
        <v>233</v>
      </c>
      <c r="I2111" t="s">
        <v>1431</v>
      </c>
      <c r="J2111" t="s">
        <v>1435</v>
      </c>
    </row>
    <row r="2112" spans="1:10" ht="15.75" customHeight="1" x14ac:dyDescent="0.25">
      <c r="A2112">
        <v>254311</v>
      </c>
      <c r="B2112" t="s">
        <v>462</v>
      </c>
      <c r="C2112" t="s">
        <v>1169</v>
      </c>
      <c r="D2112" t="s">
        <v>10</v>
      </c>
      <c r="E2112" t="s">
        <v>10</v>
      </c>
      <c r="F2112" t="s">
        <v>18</v>
      </c>
      <c r="G2112" t="s">
        <v>233</v>
      </c>
      <c r="I2112" t="s">
        <v>1431</v>
      </c>
      <c r="J2112" t="s">
        <v>1436</v>
      </c>
    </row>
    <row r="2113" spans="1:10" ht="15.75" customHeight="1" x14ac:dyDescent="0.25">
      <c r="A2113">
        <v>254311</v>
      </c>
      <c r="B2113" t="s">
        <v>462</v>
      </c>
      <c r="C2113" t="s">
        <v>1169</v>
      </c>
      <c r="D2113" t="s">
        <v>2</v>
      </c>
      <c r="E2113" t="s">
        <v>2</v>
      </c>
      <c r="F2113" t="s">
        <v>18</v>
      </c>
      <c r="G2113" t="s">
        <v>233</v>
      </c>
      <c r="I2113" t="s">
        <v>1431</v>
      </c>
      <c r="J2113" t="s">
        <v>1437</v>
      </c>
    </row>
    <row r="2114" spans="1:10" ht="15.75" customHeight="1" x14ac:dyDescent="0.25">
      <c r="A2114">
        <v>254311</v>
      </c>
      <c r="B2114" t="s">
        <v>462</v>
      </c>
      <c r="C2114" t="s">
        <v>1169</v>
      </c>
      <c r="D2114" t="s">
        <v>3</v>
      </c>
      <c r="E2114" t="s">
        <v>3</v>
      </c>
      <c r="F2114" t="s">
        <v>18</v>
      </c>
      <c r="G2114" t="s">
        <v>233</v>
      </c>
      <c r="I2114" t="s">
        <v>1431</v>
      </c>
      <c r="J2114" t="s">
        <v>1438</v>
      </c>
    </row>
    <row r="2115" spans="1:10" ht="15.75" customHeight="1" x14ac:dyDescent="0.25">
      <c r="A2115">
        <v>254311</v>
      </c>
      <c r="B2115" t="s">
        <v>462</v>
      </c>
      <c r="C2115" t="s">
        <v>1169</v>
      </c>
      <c r="D2115" t="s">
        <v>17</v>
      </c>
      <c r="E2115" t="s">
        <v>17</v>
      </c>
      <c r="F2115" t="s">
        <v>18</v>
      </c>
      <c r="G2115" t="s">
        <v>233</v>
      </c>
      <c r="I2115" t="s">
        <v>1431</v>
      </c>
      <c r="J2115" t="s">
        <v>1439</v>
      </c>
    </row>
    <row r="2116" spans="1:10" ht="15.75" customHeight="1" x14ac:dyDescent="0.25">
      <c r="A2116">
        <v>254311</v>
      </c>
      <c r="B2116" t="s">
        <v>462</v>
      </c>
      <c r="C2116" t="s">
        <v>1169</v>
      </c>
      <c r="D2116" t="s">
        <v>0</v>
      </c>
      <c r="E2116" t="s">
        <v>0</v>
      </c>
      <c r="F2116" t="s">
        <v>18</v>
      </c>
      <c r="G2116" t="s">
        <v>233</v>
      </c>
      <c r="I2116" t="s">
        <v>1431</v>
      </c>
      <c r="J2116" t="s">
        <v>1435</v>
      </c>
    </row>
    <row r="2117" spans="1:10" ht="15.75" customHeight="1" x14ac:dyDescent="0.25">
      <c r="A2117">
        <v>254411</v>
      </c>
      <c r="B2117" t="s">
        <v>463</v>
      </c>
      <c r="C2117" t="s">
        <v>1170</v>
      </c>
      <c r="D2117" t="s">
        <v>8</v>
      </c>
      <c r="E2117" t="s">
        <v>8</v>
      </c>
      <c r="F2117" t="s">
        <v>13</v>
      </c>
      <c r="G2117" t="s">
        <v>233</v>
      </c>
      <c r="I2117" t="s">
        <v>1431</v>
      </c>
      <c r="J2117" t="s">
        <v>1440</v>
      </c>
    </row>
    <row r="2118" spans="1:10" ht="15.75" customHeight="1" x14ac:dyDescent="0.25">
      <c r="A2118">
        <v>254411</v>
      </c>
      <c r="B2118" t="s">
        <v>463</v>
      </c>
      <c r="C2118" t="s">
        <v>1170</v>
      </c>
      <c r="D2118" t="s">
        <v>9</v>
      </c>
      <c r="E2118" t="s">
        <v>9</v>
      </c>
      <c r="F2118" t="s">
        <v>13</v>
      </c>
      <c r="G2118" t="s">
        <v>233</v>
      </c>
      <c r="I2118" t="s">
        <v>1431</v>
      </c>
      <c r="J2118" t="s">
        <v>1441</v>
      </c>
    </row>
    <row r="2119" spans="1:10" ht="15.75" customHeight="1" x14ac:dyDescent="0.25">
      <c r="A2119">
        <v>254411</v>
      </c>
      <c r="B2119" t="s">
        <v>463</v>
      </c>
      <c r="C2119" t="s">
        <v>1170</v>
      </c>
      <c r="D2119" t="s">
        <v>10</v>
      </c>
      <c r="E2119" t="s">
        <v>10</v>
      </c>
      <c r="F2119" t="s">
        <v>13</v>
      </c>
      <c r="G2119" t="s">
        <v>233</v>
      </c>
      <c r="I2119" t="s">
        <v>1431</v>
      </c>
      <c r="J2119" t="s">
        <v>1436</v>
      </c>
    </row>
    <row r="2120" spans="1:10" ht="15.75" customHeight="1" x14ac:dyDescent="0.25">
      <c r="A2120">
        <v>254411</v>
      </c>
      <c r="B2120" t="s">
        <v>463</v>
      </c>
      <c r="C2120" t="s">
        <v>1170</v>
      </c>
      <c r="D2120" t="s">
        <v>2</v>
      </c>
      <c r="E2120" t="s">
        <v>2</v>
      </c>
      <c r="F2120" t="s">
        <v>13</v>
      </c>
      <c r="G2120" t="s">
        <v>233</v>
      </c>
      <c r="I2120" t="s">
        <v>1431</v>
      </c>
      <c r="J2120" t="s">
        <v>1437</v>
      </c>
    </row>
    <row r="2121" spans="1:10" ht="15.75" customHeight="1" x14ac:dyDescent="0.25">
      <c r="A2121">
        <v>254411</v>
      </c>
      <c r="B2121" t="s">
        <v>463</v>
      </c>
      <c r="C2121" t="s">
        <v>1170</v>
      </c>
      <c r="D2121" t="s">
        <v>11</v>
      </c>
      <c r="E2121" t="s">
        <v>11</v>
      </c>
      <c r="F2121" t="s">
        <v>13</v>
      </c>
      <c r="G2121" t="s">
        <v>233</v>
      </c>
      <c r="I2121" t="s">
        <v>1431</v>
      </c>
      <c r="J2121" t="s">
        <v>1442</v>
      </c>
    </row>
    <row r="2122" spans="1:10" ht="15.75" customHeight="1" x14ac:dyDescent="0.25">
      <c r="A2122">
        <v>254411</v>
      </c>
      <c r="B2122" t="s">
        <v>463</v>
      </c>
      <c r="C2122" t="s">
        <v>1170</v>
      </c>
      <c r="D2122" t="s">
        <v>12</v>
      </c>
      <c r="E2122" t="s">
        <v>12</v>
      </c>
      <c r="F2122" t="s">
        <v>13</v>
      </c>
      <c r="G2122" t="s">
        <v>233</v>
      </c>
      <c r="I2122" t="s">
        <v>1431</v>
      </c>
      <c r="J2122" t="s">
        <v>1443</v>
      </c>
    </row>
    <row r="2123" spans="1:10" ht="15.75" customHeight="1" x14ac:dyDescent="0.25">
      <c r="A2123">
        <v>254411</v>
      </c>
      <c r="B2123" t="s">
        <v>463</v>
      </c>
      <c r="C2123" t="s">
        <v>1170</v>
      </c>
      <c r="D2123" t="s">
        <v>3</v>
      </c>
      <c r="E2123" t="s">
        <v>3</v>
      </c>
      <c r="F2123" t="s">
        <v>13</v>
      </c>
      <c r="G2123" t="s">
        <v>233</v>
      </c>
      <c r="I2123" t="s">
        <v>1431</v>
      </c>
      <c r="J2123" t="s">
        <v>1438</v>
      </c>
    </row>
    <row r="2124" spans="1:10" ht="15.75" customHeight="1" x14ac:dyDescent="0.25">
      <c r="A2124">
        <v>254411</v>
      </c>
      <c r="B2124" t="s">
        <v>463</v>
      </c>
      <c r="C2124" t="s">
        <v>1170</v>
      </c>
      <c r="D2124" t="s">
        <v>4</v>
      </c>
      <c r="E2124" t="s">
        <v>4</v>
      </c>
      <c r="F2124" t="s">
        <v>13</v>
      </c>
      <c r="G2124" t="s">
        <v>233</v>
      </c>
      <c r="I2124" t="s">
        <v>1431</v>
      </c>
      <c r="J2124" t="s">
        <v>1444</v>
      </c>
    </row>
    <row r="2125" spans="1:10" ht="15.75" customHeight="1" x14ac:dyDescent="0.25">
      <c r="A2125">
        <v>254411</v>
      </c>
      <c r="B2125" t="s">
        <v>463</v>
      </c>
      <c r="C2125" t="s">
        <v>1170</v>
      </c>
      <c r="D2125" t="s">
        <v>0</v>
      </c>
      <c r="E2125" t="s">
        <v>0</v>
      </c>
      <c r="F2125" t="s">
        <v>13</v>
      </c>
      <c r="G2125" t="s">
        <v>233</v>
      </c>
      <c r="I2125" t="s">
        <v>1431</v>
      </c>
      <c r="J2125" t="s">
        <v>1435</v>
      </c>
    </row>
    <row r="2126" spans="1:10" ht="15.75" customHeight="1" x14ac:dyDescent="0.25">
      <c r="A2126">
        <v>254212</v>
      </c>
      <c r="B2126" t="s">
        <v>464</v>
      </c>
      <c r="C2126" t="s">
        <v>1171</v>
      </c>
      <c r="D2126" t="s">
        <v>10</v>
      </c>
      <c r="E2126" t="s">
        <v>10</v>
      </c>
      <c r="F2126" t="s">
        <v>18</v>
      </c>
      <c r="G2126" t="s">
        <v>233</v>
      </c>
      <c r="I2126" t="s">
        <v>1431</v>
      </c>
      <c r="J2126" t="s">
        <v>1436</v>
      </c>
    </row>
    <row r="2127" spans="1:10" ht="15.75" customHeight="1" x14ac:dyDescent="0.25">
      <c r="A2127">
        <v>254212</v>
      </c>
      <c r="B2127" t="s">
        <v>464</v>
      </c>
      <c r="C2127" t="s">
        <v>1171</v>
      </c>
      <c r="D2127" t="s">
        <v>2</v>
      </c>
      <c r="E2127" t="s">
        <v>2</v>
      </c>
      <c r="F2127" t="s">
        <v>18</v>
      </c>
      <c r="G2127" t="s">
        <v>233</v>
      </c>
      <c r="I2127" t="s">
        <v>1431</v>
      </c>
      <c r="J2127" t="s">
        <v>1437</v>
      </c>
    </row>
    <row r="2128" spans="1:10" ht="15.75" customHeight="1" x14ac:dyDescent="0.25">
      <c r="A2128">
        <v>254212</v>
      </c>
      <c r="B2128" t="s">
        <v>464</v>
      </c>
      <c r="C2128" t="s">
        <v>1171</v>
      </c>
      <c r="D2128" t="s">
        <v>3</v>
      </c>
      <c r="E2128" t="s">
        <v>3</v>
      </c>
      <c r="F2128" t="s">
        <v>18</v>
      </c>
      <c r="G2128" t="s">
        <v>233</v>
      </c>
      <c r="I2128" t="s">
        <v>1431</v>
      </c>
      <c r="J2128" t="s">
        <v>1438</v>
      </c>
    </row>
    <row r="2129" spans="1:10" ht="15.75" customHeight="1" x14ac:dyDescent="0.25">
      <c r="A2129">
        <v>254212</v>
      </c>
      <c r="B2129" t="s">
        <v>464</v>
      </c>
      <c r="C2129" t="s">
        <v>1171</v>
      </c>
      <c r="D2129" t="s">
        <v>17</v>
      </c>
      <c r="E2129" t="s">
        <v>17</v>
      </c>
      <c r="F2129" t="s">
        <v>18</v>
      </c>
      <c r="G2129" t="s">
        <v>233</v>
      </c>
      <c r="I2129" t="s">
        <v>1431</v>
      </c>
      <c r="J2129" t="s">
        <v>1439</v>
      </c>
    </row>
    <row r="2130" spans="1:10" ht="15.75" customHeight="1" x14ac:dyDescent="0.25">
      <c r="A2130">
        <v>254212</v>
      </c>
      <c r="B2130" t="s">
        <v>464</v>
      </c>
      <c r="C2130" t="s">
        <v>1171</v>
      </c>
      <c r="D2130" t="s">
        <v>0</v>
      </c>
      <c r="E2130" t="s">
        <v>0</v>
      </c>
      <c r="F2130" t="s">
        <v>18</v>
      </c>
      <c r="G2130" t="s">
        <v>233</v>
      </c>
      <c r="I2130" t="s">
        <v>1431</v>
      </c>
      <c r="J2130" t="s">
        <v>1435</v>
      </c>
    </row>
    <row r="2131" spans="1:10" ht="15.75" customHeight="1" x14ac:dyDescent="0.25">
      <c r="A2131">
        <v>362411</v>
      </c>
      <c r="B2131" t="s">
        <v>465</v>
      </c>
      <c r="C2131" t="s">
        <v>1172</v>
      </c>
      <c r="D2131" t="s">
        <v>2</v>
      </c>
      <c r="E2131" t="s">
        <v>2</v>
      </c>
      <c r="F2131" t="s">
        <v>6</v>
      </c>
      <c r="G2131" t="s">
        <v>20</v>
      </c>
      <c r="I2131" t="s">
        <v>1431</v>
      </c>
      <c r="J2131" t="s">
        <v>1437</v>
      </c>
    </row>
    <row r="2132" spans="1:10" ht="15.75" customHeight="1" x14ac:dyDescent="0.25">
      <c r="A2132">
        <v>362411</v>
      </c>
      <c r="B2132" t="s">
        <v>465</v>
      </c>
      <c r="C2132" t="s">
        <v>1172</v>
      </c>
      <c r="D2132" t="s">
        <v>3</v>
      </c>
      <c r="E2132" t="s">
        <v>3</v>
      </c>
      <c r="F2132" t="s">
        <v>6</v>
      </c>
      <c r="G2132" t="s">
        <v>20</v>
      </c>
      <c r="I2132" t="s">
        <v>1431</v>
      </c>
      <c r="J2132" t="s">
        <v>1438</v>
      </c>
    </row>
    <row r="2133" spans="1:10" ht="15.75" customHeight="1" x14ac:dyDescent="0.25">
      <c r="A2133">
        <v>362411</v>
      </c>
      <c r="B2133" t="s">
        <v>465</v>
      </c>
      <c r="C2133" t="s">
        <v>1172</v>
      </c>
      <c r="D2133" t="s">
        <v>737</v>
      </c>
      <c r="E2133" t="s">
        <v>4</v>
      </c>
      <c r="F2133" t="s">
        <v>6</v>
      </c>
      <c r="G2133" t="s">
        <v>20</v>
      </c>
      <c r="H2133" t="s">
        <v>735</v>
      </c>
      <c r="I2133" t="s">
        <v>1431</v>
      </c>
      <c r="J2133" t="s">
        <v>1444</v>
      </c>
    </row>
    <row r="2134" spans="1:10" ht="15.75" customHeight="1" x14ac:dyDescent="0.25">
      <c r="A2134">
        <v>362411</v>
      </c>
      <c r="B2134" t="s">
        <v>465</v>
      </c>
      <c r="C2134" t="s">
        <v>1172</v>
      </c>
      <c r="D2134" t="s">
        <v>0</v>
      </c>
      <c r="E2134" t="s">
        <v>0</v>
      </c>
      <c r="F2134" t="s">
        <v>6</v>
      </c>
      <c r="G2134" t="s">
        <v>20</v>
      </c>
      <c r="I2134" t="s">
        <v>1431</v>
      </c>
      <c r="J2134" t="s">
        <v>1435</v>
      </c>
    </row>
    <row r="2135" spans="1:10" ht="15.75" customHeight="1" x14ac:dyDescent="0.25">
      <c r="A2135">
        <v>134212</v>
      </c>
      <c r="B2135" t="s">
        <v>466</v>
      </c>
      <c r="C2135" t="s">
        <v>1173</v>
      </c>
      <c r="D2135" t="s">
        <v>8</v>
      </c>
      <c r="E2135" t="s">
        <v>8</v>
      </c>
      <c r="F2135" t="s">
        <v>13</v>
      </c>
      <c r="G2135" t="s">
        <v>233</v>
      </c>
      <c r="I2135" t="s">
        <v>1431</v>
      </c>
      <c r="J2135" t="s">
        <v>1440</v>
      </c>
    </row>
    <row r="2136" spans="1:10" ht="15.75" customHeight="1" x14ac:dyDescent="0.25">
      <c r="A2136">
        <v>134212</v>
      </c>
      <c r="B2136" t="s">
        <v>466</v>
      </c>
      <c r="C2136" t="s">
        <v>1173</v>
      </c>
      <c r="D2136" t="s">
        <v>9</v>
      </c>
      <c r="E2136" t="s">
        <v>9</v>
      </c>
      <c r="F2136" t="s">
        <v>13</v>
      </c>
      <c r="G2136" t="s">
        <v>233</v>
      </c>
      <c r="I2136" t="s">
        <v>1431</v>
      </c>
      <c r="J2136" t="s">
        <v>1441</v>
      </c>
    </row>
    <row r="2137" spans="1:10" ht="15.75" customHeight="1" x14ac:dyDescent="0.25">
      <c r="A2137">
        <v>134212</v>
      </c>
      <c r="B2137" t="s">
        <v>466</v>
      </c>
      <c r="C2137" t="s">
        <v>1173</v>
      </c>
      <c r="D2137" t="s">
        <v>10</v>
      </c>
      <c r="E2137" t="s">
        <v>10</v>
      </c>
      <c r="F2137" t="s">
        <v>13</v>
      </c>
      <c r="G2137" t="s">
        <v>233</v>
      </c>
      <c r="I2137" t="s">
        <v>1431</v>
      </c>
      <c r="J2137" t="s">
        <v>1436</v>
      </c>
    </row>
    <row r="2138" spans="1:10" ht="15.75" customHeight="1" x14ac:dyDescent="0.25">
      <c r="A2138">
        <v>134212</v>
      </c>
      <c r="B2138" t="s">
        <v>466</v>
      </c>
      <c r="C2138" t="s">
        <v>1173</v>
      </c>
      <c r="D2138" t="s">
        <v>2</v>
      </c>
      <c r="E2138" t="s">
        <v>2</v>
      </c>
      <c r="F2138" t="s">
        <v>13</v>
      </c>
      <c r="G2138" t="s">
        <v>233</v>
      </c>
      <c r="I2138" t="s">
        <v>1431</v>
      </c>
      <c r="J2138" t="s">
        <v>1437</v>
      </c>
    </row>
    <row r="2139" spans="1:10" ht="15.75" customHeight="1" x14ac:dyDescent="0.25">
      <c r="A2139">
        <v>134212</v>
      </c>
      <c r="B2139" t="s">
        <v>466</v>
      </c>
      <c r="C2139" t="s">
        <v>1173</v>
      </c>
      <c r="D2139" t="s">
        <v>11</v>
      </c>
      <c r="E2139" t="s">
        <v>11</v>
      </c>
      <c r="F2139" t="s">
        <v>13</v>
      </c>
      <c r="G2139" t="s">
        <v>233</v>
      </c>
      <c r="I2139" t="s">
        <v>1431</v>
      </c>
      <c r="J2139" t="s">
        <v>1442</v>
      </c>
    </row>
    <row r="2140" spans="1:10" ht="15.75" customHeight="1" x14ac:dyDescent="0.25">
      <c r="A2140">
        <v>134212</v>
      </c>
      <c r="B2140" t="s">
        <v>466</v>
      </c>
      <c r="C2140" t="s">
        <v>1173</v>
      </c>
      <c r="D2140" t="s">
        <v>12</v>
      </c>
      <c r="E2140" t="s">
        <v>12</v>
      </c>
      <c r="F2140" t="s">
        <v>13</v>
      </c>
      <c r="G2140" t="s">
        <v>233</v>
      </c>
      <c r="I2140" t="s">
        <v>1431</v>
      </c>
      <c r="J2140" t="s">
        <v>1443</v>
      </c>
    </row>
    <row r="2141" spans="1:10" ht="15.75" customHeight="1" x14ac:dyDescent="0.25">
      <c r="A2141">
        <v>134212</v>
      </c>
      <c r="B2141" t="s">
        <v>466</v>
      </c>
      <c r="C2141" t="s">
        <v>1173</v>
      </c>
      <c r="D2141" t="s">
        <v>3</v>
      </c>
      <c r="E2141" t="s">
        <v>3</v>
      </c>
      <c r="F2141" t="s">
        <v>13</v>
      </c>
      <c r="G2141" t="s">
        <v>233</v>
      </c>
      <c r="I2141" t="s">
        <v>1431</v>
      </c>
      <c r="J2141" t="s">
        <v>1438</v>
      </c>
    </row>
    <row r="2142" spans="1:10" ht="15.75" customHeight="1" x14ac:dyDescent="0.25">
      <c r="A2142">
        <v>134212</v>
      </c>
      <c r="B2142" t="s">
        <v>466</v>
      </c>
      <c r="C2142" t="s">
        <v>1173</v>
      </c>
      <c r="D2142" t="s">
        <v>4</v>
      </c>
      <c r="E2142" t="s">
        <v>4</v>
      </c>
      <c r="F2142" t="s">
        <v>13</v>
      </c>
      <c r="G2142" t="s">
        <v>233</v>
      </c>
      <c r="I2142" t="s">
        <v>1431</v>
      </c>
      <c r="J2142" t="s">
        <v>1444</v>
      </c>
    </row>
    <row r="2143" spans="1:10" ht="15.75" customHeight="1" x14ac:dyDescent="0.25">
      <c r="A2143">
        <v>134212</v>
      </c>
      <c r="B2143" t="s">
        <v>466</v>
      </c>
      <c r="C2143" t="s">
        <v>1173</v>
      </c>
      <c r="D2143" t="s">
        <v>0</v>
      </c>
      <c r="E2143" t="s">
        <v>0</v>
      </c>
      <c r="F2143" t="s">
        <v>13</v>
      </c>
      <c r="G2143" t="s">
        <v>233</v>
      </c>
      <c r="I2143" t="s">
        <v>1431</v>
      </c>
      <c r="J2143" t="s">
        <v>1435</v>
      </c>
    </row>
    <row r="2144" spans="1:10" ht="15.75" customHeight="1" x14ac:dyDescent="0.25">
      <c r="A2144">
        <v>251112</v>
      </c>
      <c r="B2144" t="s">
        <v>467</v>
      </c>
      <c r="C2144" t="s">
        <v>1174</v>
      </c>
      <c r="D2144" t="s">
        <v>10</v>
      </c>
      <c r="E2144" t="s">
        <v>10</v>
      </c>
      <c r="F2144" t="s">
        <v>18</v>
      </c>
      <c r="G2144" t="s">
        <v>7</v>
      </c>
      <c r="I2144" t="s">
        <v>1431</v>
      </c>
      <c r="J2144" t="s">
        <v>1436</v>
      </c>
    </row>
    <row r="2145" spans="1:10" ht="15.75" customHeight="1" x14ac:dyDescent="0.25">
      <c r="A2145">
        <v>251112</v>
      </c>
      <c r="B2145" t="s">
        <v>467</v>
      </c>
      <c r="C2145" t="s">
        <v>1174</v>
      </c>
      <c r="D2145" t="s">
        <v>2</v>
      </c>
      <c r="E2145" t="s">
        <v>2</v>
      </c>
      <c r="F2145" t="s">
        <v>18</v>
      </c>
      <c r="G2145" t="s">
        <v>7</v>
      </c>
      <c r="I2145" t="s">
        <v>1431</v>
      </c>
      <c r="J2145" t="s">
        <v>1437</v>
      </c>
    </row>
    <row r="2146" spans="1:10" ht="15.75" customHeight="1" x14ac:dyDescent="0.25">
      <c r="A2146">
        <v>251112</v>
      </c>
      <c r="B2146" t="s">
        <v>467</v>
      </c>
      <c r="C2146" t="s">
        <v>1174</v>
      </c>
      <c r="D2146" t="s">
        <v>3</v>
      </c>
      <c r="E2146" t="s">
        <v>3</v>
      </c>
      <c r="F2146" t="s">
        <v>18</v>
      </c>
      <c r="G2146" t="s">
        <v>7</v>
      </c>
      <c r="I2146" t="s">
        <v>1431</v>
      </c>
      <c r="J2146" t="s">
        <v>1438</v>
      </c>
    </row>
    <row r="2147" spans="1:10" ht="15.75" customHeight="1" x14ac:dyDescent="0.25">
      <c r="A2147">
        <v>251112</v>
      </c>
      <c r="B2147" t="s">
        <v>467</v>
      </c>
      <c r="C2147" t="s">
        <v>1174</v>
      </c>
      <c r="D2147" t="s">
        <v>17</v>
      </c>
      <c r="E2147" t="s">
        <v>17</v>
      </c>
      <c r="F2147" t="s">
        <v>18</v>
      </c>
      <c r="G2147" t="s">
        <v>7</v>
      </c>
      <c r="I2147" t="s">
        <v>1431</v>
      </c>
      <c r="J2147" t="s">
        <v>1439</v>
      </c>
    </row>
    <row r="2148" spans="1:10" ht="15.75" customHeight="1" x14ac:dyDescent="0.25">
      <c r="A2148">
        <v>251112</v>
      </c>
      <c r="B2148" t="s">
        <v>467</v>
      </c>
      <c r="C2148" t="s">
        <v>1174</v>
      </c>
      <c r="D2148" t="s">
        <v>0</v>
      </c>
      <c r="E2148" t="s">
        <v>0</v>
      </c>
      <c r="F2148" t="s">
        <v>18</v>
      </c>
      <c r="G2148" t="s">
        <v>7</v>
      </c>
      <c r="I2148" t="s">
        <v>1431</v>
      </c>
      <c r="J2148" t="s">
        <v>1435</v>
      </c>
    </row>
    <row r="2149" spans="1:10" ht="15.75" customHeight="1" x14ac:dyDescent="0.25">
      <c r="A2149">
        <v>253913</v>
      </c>
      <c r="B2149" t="s">
        <v>468</v>
      </c>
      <c r="C2149" t="s">
        <v>1175</v>
      </c>
      <c r="D2149" t="s">
        <v>8</v>
      </c>
      <c r="E2149" t="s">
        <v>8</v>
      </c>
      <c r="F2149" t="s">
        <v>13</v>
      </c>
      <c r="G2149" t="s">
        <v>21</v>
      </c>
      <c r="I2149" t="s">
        <v>1431</v>
      </c>
      <c r="J2149" t="s">
        <v>1440</v>
      </c>
    </row>
    <row r="2150" spans="1:10" ht="15.75" customHeight="1" x14ac:dyDescent="0.25">
      <c r="A2150">
        <v>253913</v>
      </c>
      <c r="B2150" t="s">
        <v>468</v>
      </c>
      <c r="C2150" t="s">
        <v>1175</v>
      </c>
      <c r="D2150" t="s">
        <v>9</v>
      </c>
      <c r="E2150" t="s">
        <v>9</v>
      </c>
      <c r="F2150" t="s">
        <v>13</v>
      </c>
      <c r="G2150" t="s">
        <v>21</v>
      </c>
      <c r="I2150" t="s">
        <v>1431</v>
      </c>
      <c r="J2150" t="s">
        <v>1441</v>
      </c>
    </row>
    <row r="2151" spans="1:10" ht="15.75" customHeight="1" x14ac:dyDescent="0.25">
      <c r="A2151">
        <v>253913</v>
      </c>
      <c r="B2151" t="s">
        <v>468</v>
      </c>
      <c r="C2151" t="s">
        <v>1175</v>
      </c>
      <c r="D2151" t="s">
        <v>10</v>
      </c>
      <c r="E2151" t="s">
        <v>10</v>
      </c>
      <c r="F2151" t="s">
        <v>13</v>
      </c>
      <c r="G2151" t="s">
        <v>21</v>
      </c>
      <c r="I2151" t="s">
        <v>1431</v>
      </c>
      <c r="J2151" t="s">
        <v>1436</v>
      </c>
    </row>
    <row r="2152" spans="1:10" ht="15.75" customHeight="1" x14ac:dyDescent="0.25">
      <c r="A2152">
        <v>253913</v>
      </c>
      <c r="B2152" t="s">
        <v>468</v>
      </c>
      <c r="C2152" t="s">
        <v>1175</v>
      </c>
      <c r="D2152" t="s">
        <v>2</v>
      </c>
      <c r="E2152" t="s">
        <v>2</v>
      </c>
      <c r="F2152" t="s">
        <v>13</v>
      </c>
      <c r="G2152" t="s">
        <v>21</v>
      </c>
      <c r="I2152" t="s">
        <v>1431</v>
      </c>
      <c r="J2152" t="s">
        <v>1437</v>
      </c>
    </row>
    <row r="2153" spans="1:10" ht="15.75" customHeight="1" x14ac:dyDescent="0.25">
      <c r="A2153">
        <v>253913</v>
      </c>
      <c r="B2153" t="s">
        <v>468</v>
      </c>
      <c r="C2153" t="s">
        <v>1175</v>
      </c>
      <c r="D2153" t="s">
        <v>11</v>
      </c>
      <c r="E2153" t="s">
        <v>11</v>
      </c>
      <c r="F2153" t="s">
        <v>13</v>
      </c>
      <c r="G2153" t="s">
        <v>21</v>
      </c>
      <c r="I2153" t="s">
        <v>1431</v>
      </c>
      <c r="J2153" t="s">
        <v>1442</v>
      </c>
    </row>
    <row r="2154" spans="1:10" ht="15.75" customHeight="1" x14ac:dyDescent="0.25">
      <c r="A2154">
        <v>253913</v>
      </c>
      <c r="B2154" t="s">
        <v>468</v>
      </c>
      <c r="C2154" t="s">
        <v>1175</v>
      </c>
      <c r="D2154" t="s">
        <v>12</v>
      </c>
      <c r="E2154" t="s">
        <v>12</v>
      </c>
      <c r="F2154" t="s">
        <v>13</v>
      </c>
      <c r="G2154" t="s">
        <v>21</v>
      </c>
      <c r="I2154" t="s">
        <v>1431</v>
      </c>
      <c r="J2154" t="s">
        <v>1443</v>
      </c>
    </row>
    <row r="2155" spans="1:10" ht="15.75" customHeight="1" x14ac:dyDescent="0.25">
      <c r="A2155">
        <v>253913</v>
      </c>
      <c r="B2155" t="s">
        <v>468</v>
      </c>
      <c r="C2155" t="s">
        <v>1175</v>
      </c>
      <c r="D2155" t="s">
        <v>3</v>
      </c>
      <c r="E2155" t="s">
        <v>3</v>
      </c>
      <c r="F2155" t="s">
        <v>13</v>
      </c>
      <c r="G2155" t="s">
        <v>21</v>
      </c>
      <c r="I2155" t="s">
        <v>1431</v>
      </c>
      <c r="J2155" t="s">
        <v>1438</v>
      </c>
    </row>
    <row r="2156" spans="1:10" ht="15.75" customHeight="1" x14ac:dyDescent="0.25">
      <c r="A2156">
        <v>253913</v>
      </c>
      <c r="B2156" t="s">
        <v>468</v>
      </c>
      <c r="C2156" t="s">
        <v>1175</v>
      </c>
      <c r="D2156" t="s">
        <v>4</v>
      </c>
      <c r="E2156" t="s">
        <v>4</v>
      </c>
      <c r="F2156" t="s">
        <v>13</v>
      </c>
      <c r="G2156" t="s">
        <v>21</v>
      </c>
      <c r="I2156" t="s">
        <v>1431</v>
      </c>
      <c r="J2156" t="s">
        <v>1444</v>
      </c>
    </row>
    <row r="2157" spans="1:10" ht="15.75" customHeight="1" x14ac:dyDescent="0.25">
      <c r="A2157">
        <v>253913</v>
      </c>
      <c r="B2157" t="s">
        <v>468</v>
      </c>
      <c r="C2157" t="s">
        <v>1175</v>
      </c>
      <c r="D2157" t="s">
        <v>0</v>
      </c>
      <c r="E2157" t="s">
        <v>0</v>
      </c>
      <c r="F2157" t="s">
        <v>13</v>
      </c>
      <c r="G2157" t="s">
        <v>21</v>
      </c>
      <c r="I2157" t="s">
        <v>1431</v>
      </c>
      <c r="J2157" t="s">
        <v>1435</v>
      </c>
    </row>
    <row r="2158" spans="1:10" ht="15.75" customHeight="1" x14ac:dyDescent="0.25">
      <c r="A2158">
        <v>251312</v>
      </c>
      <c r="B2158" t="s">
        <v>469</v>
      </c>
      <c r="C2158" t="s">
        <v>1176</v>
      </c>
      <c r="D2158" t="s">
        <v>10</v>
      </c>
      <c r="E2158" t="s">
        <v>10</v>
      </c>
      <c r="F2158" t="s">
        <v>18</v>
      </c>
      <c r="G2158" t="s">
        <v>7</v>
      </c>
      <c r="I2158" t="s">
        <v>1431</v>
      </c>
      <c r="J2158" t="s">
        <v>1436</v>
      </c>
    </row>
    <row r="2159" spans="1:10" ht="15.75" customHeight="1" x14ac:dyDescent="0.25">
      <c r="A2159">
        <v>251312</v>
      </c>
      <c r="B2159" t="s">
        <v>469</v>
      </c>
      <c r="C2159" t="s">
        <v>1176</v>
      </c>
      <c r="D2159" t="s">
        <v>2</v>
      </c>
      <c r="E2159" t="s">
        <v>2</v>
      </c>
      <c r="F2159" t="s">
        <v>18</v>
      </c>
      <c r="G2159" t="s">
        <v>7</v>
      </c>
      <c r="I2159" t="s">
        <v>1431</v>
      </c>
      <c r="J2159" t="s">
        <v>1437</v>
      </c>
    </row>
    <row r="2160" spans="1:10" ht="15.75" customHeight="1" x14ac:dyDescent="0.25">
      <c r="A2160">
        <v>251312</v>
      </c>
      <c r="B2160" t="s">
        <v>469</v>
      </c>
      <c r="C2160" t="s">
        <v>1176</v>
      </c>
      <c r="D2160" t="s">
        <v>3</v>
      </c>
      <c r="E2160" t="s">
        <v>3</v>
      </c>
      <c r="F2160" t="s">
        <v>18</v>
      </c>
      <c r="G2160" t="s">
        <v>7</v>
      </c>
      <c r="I2160" t="s">
        <v>1431</v>
      </c>
      <c r="J2160" t="s">
        <v>1438</v>
      </c>
    </row>
    <row r="2161" spans="1:10" ht="15.75" customHeight="1" x14ac:dyDescent="0.25">
      <c r="A2161">
        <v>251312</v>
      </c>
      <c r="B2161" t="s">
        <v>469</v>
      </c>
      <c r="C2161" t="s">
        <v>1176</v>
      </c>
      <c r="D2161" t="s">
        <v>17</v>
      </c>
      <c r="E2161" t="s">
        <v>17</v>
      </c>
      <c r="F2161" t="s">
        <v>18</v>
      </c>
      <c r="G2161" t="s">
        <v>7</v>
      </c>
      <c r="I2161" t="s">
        <v>1431</v>
      </c>
      <c r="J2161" t="s">
        <v>1439</v>
      </c>
    </row>
    <row r="2162" spans="1:10" ht="15.75" customHeight="1" x14ac:dyDescent="0.25">
      <c r="A2162">
        <v>251312</v>
      </c>
      <c r="B2162" t="s">
        <v>469</v>
      </c>
      <c r="C2162" t="s">
        <v>1176</v>
      </c>
      <c r="D2162" t="s">
        <v>0</v>
      </c>
      <c r="E2162" t="s">
        <v>0</v>
      </c>
      <c r="F2162" t="s">
        <v>18</v>
      </c>
      <c r="G2162" t="s">
        <v>7</v>
      </c>
      <c r="I2162" t="s">
        <v>1431</v>
      </c>
      <c r="J2162" t="s">
        <v>1435</v>
      </c>
    </row>
    <row r="2163" spans="1:10" ht="15.75" customHeight="1" x14ac:dyDescent="0.25">
      <c r="A2163">
        <v>252411</v>
      </c>
      <c r="B2163" t="s">
        <v>470</v>
      </c>
      <c r="C2163" t="s">
        <v>1177</v>
      </c>
      <c r="D2163" t="s">
        <v>8</v>
      </c>
      <c r="E2163" t="s">
        <v>8</v>
      </c>
      <c r="F2163" t="s">
        <v>13</v>
      </c>
      <c r="G2163" t="s">
        <v>471</v>
      </c>
      <c r="I2163" t="s">
        <v>1431</v>
      </c>
      <c r="J2163" t="s">
        <v>1440</v>
      </c>
    </row>
    <row r="2164" spans="1:10" ht="15.75" customHeight="1" x14ac:dyDescent="0.25">
      <c r="A2164">
        <v>252411</v>
      </c>
      <c r="B2164" t="s">
        <v>470</v>
      </c>
      <c r="C2164" t="s">
        <v>1177</v>
      </c>
      <c r="D2164" t="s">
        <v>9</v>
      </c>
      <c r="E2164" t="s">
        <v>9</v>
      </c>
      <c r="F2164" t="s">
        <v>13</v>
      </c>
      <c r="G2164" t="s">
        <v>471</v>
      </c>
      <c r="I2164" t="s">
        <v>1431</v>
      </c>
      <c r="J2164" t="s">
        <v>1441</v>
      </c>
    </row>
    <row r="2165" spans="1:10" ht="15.75" customHeight="1" x14ac:dyDescent="0.25">
      <c r="A2165">
        <v>252411</v>
      </c>
      <c r="B2165" t="s">
        <v>470</v>
      </c>
      <c r="C2165" t="s">
        <v>1177</v>
      </c>
      <c r="D2165" t="s">
        <v>10</v>
      </c>
      <c r="E2165" t="s">
        <v>10</v>
      </c>
      <c r="F2165" t="s">
        <v>13</v>
      </c>
      <c r="G2165" t="s">
        <v>471</v>
      </c>
      <c r="I2165" t="s">
        <v>1431</v>
      </c>
      <c r="J2165" t="s">
        <v>1436</v>
      </c>
    </row>
    <row r="2166" spans="1:10" ht="15.75" customHeight="1" x14ac:dyDescent="0.25">
      <c r="A2166">
        <v>252411</v>
      </c>
      <c r="B2166" t="s">
        <v>470</v>
      </c>
      <c r="C2166" t="s">
        <v>1177</v>
      </c>
      <c r="D2166" t="s">
        <v>2</v>
      </c>
      <c r="E2166" t="s">
        <v>2</v>
      </c>
      <c r="F2166" t="s">
        <v>13</v>
      </c>
      <c r="G2166" t="s">
        <v>471</v>
      </c>
      <c r="I2166" t="s">
        <v>1431</v>
      </c>
      <c r="J2166" t="s">
        <v>1437</v>
      </c>
    </row>
    <row r="2167" spans="1:10" ht="15.75" customHeight="1" x14ac:dyDescent="0.25">
      <c r="A2167">
        <v>252411</v>
      </c>
      <c r="B2167" t="s">
        <v>470</v>
      </c>
      <c r="C2167" t="s">
        <v>1177</v>
      </c>
      <c r="D2167" t="s">
        <v>11</v>
      </c>
      <c r="E2167" t="s">
        <v>11</v>
      </c>
      <c r="F2167" t="s">
        <v>13</v>
      </c>
      <c r="G2167" t="s">
        <v>471</v>
      </c>
      <c r="I2167" t="s">
        <v>1431</v>
      </c>
      <c r="J2167" t="s">
        <v>1442</v>
      </c>
    </row>
    <row r="2168" spans="1:10" ht="15.75" customHeight="1" x14ac:dyDescent="0.25">
      <c r="A2168">
        <v>252411</v>
      </c>
      <c r="B2168" t="s">
        <v>470</v>
      </c>
      <c r="C2168" t="s">
        <v>1177</v>
      </c>
      <c r="D2168" t="s">
        <v>12</v>
      </c>
      <c r="E2168" t="s">
        <v>12</v>
      </c>
      <c r="F2168" t="s">
        <v>13</v>
      </c>
      <c r="G2168" t="s">
        <v>471</v>
      </c>
      <c r="I2168" t="s">
        <v>1431</v>
      </c>
      <c r="J2168" t="s">
        <v>1443</v>
      </c>
    </row>
    <row r="2169" spans="1:10" ht="15.75" customHeight="1" x14ac:dyDescent="0.25">
      <c r="A2169">
        <v>252411</v>
      </c>
      <c r="B2169" t="s">
        <v>470</v>
      </c>
      <c r="C2169" t="s">
        <v>1177</v>
      </c>
      <c r="D2169" t="s">
        <v>3</v>
      </c>
      <c r="E2169" t="s">
        <v>3</v>
      </c>
      <c r="F2169" t="s">
        <v>13</v>
      </c>
      <c r="G2169" t="s">
        <v>471</v>
      </c>
      <c r="I2169" t="s">
        <v>1431</v>
      </c>
      <c r="J2169" t="s">
        <v>1438</v>
      </c>
    </row>
    <row r="2170" spans="1:10" ht="15.75" customHeight="1" x14ac:dyDescent="0.25">
      <c r="A2170">
        <v>252411</v>
      </c>
      <c r="B2170" t="s">
        <v>470</v>
      </c>
      <c r="C2170" t="s">
        <v>1177</v>
      </c>
      <c r="D2170" t="s">
        <v>4</v>
      </c>
      <c r="E2170" t="s">
        <v>4</v>
      </c>
      <c r="F2170" t="s">
        <v>13</v>
      </c>
      <c r="G2170" t="s">
        <v>471</v>
      </c>
      <c r="I2170" t="s">
        <v>1431</v>
      </c>
      <c r="J2170" t="s">
        <v>1444</v>
      </c>
    </row>
    <row r="2171" spans="1:10" ht="15.75" customHeight="1" x14ac:dyDescent="0.25">
      <c r="A2171">
        <v>252411</v>
      </c>
      <c r="B2171" t="s">
        <v>470</v>
      </c>
      <c r="C2171" t="s">
        <v>1177</v>
      </c>
      <c r="D2171" t="s">
        <v>0</v>
      </c>
      <c r="E2171" t="s">
        <v>0</v>
      </c>
      <c r="F2171" t="s">
        <v>13</v>
      </c>
      <c r="G2171" t="s">
        <v>471</v>
      </c>
      <c r="I2171" t="s">
        <v>1431</v>
      </c>
      <c r="J2171" t="s">
        <v>1435</v>
      </c>
    </row>
    <row r="2172" spans="1:10" ht="15.75" customHeight="1" x14ac:dyDescent="0.25">
      <c r="A2172">
        <v>512111</v>
      </c>
      <c r="B2172" t="s">
        <v>472</v>
      </c>
      <c r="C2172" t="s">
        <v>1178</v>
      </c>
      <c r="D2172" t="s">
        <v>0</v>
      </c>
      <c r="E2172" t="s">
        <v>0</v>
      </c>
      <c r="F2172" t="s">
        <v>1</v>
      </c>
      <c r="I2172" t="s">
        <v>1431</v>
      </c>
      <c r="J2172" t="s">
        <v>1435</v>
      </c>
    </row>
    <row r="2173" spans="1:10" ht="15.75" customHeight="1" x14ac:dyDescent="0.25">
      <c r="A2173">
        <v>311214</v>
      </c>
      <c r="B2173" t="s">
        <v>473</v>
      </c>
      <c r="C2173" t="s">
        <v>1179</v>
      </c>
      <c r="D2173" t="s">
        <v>2</v>
      </c>
      <c r="E2173" t="s">
        <v>2</v>
      </c>
      <c r="F2173" t="s">
        <v>6</v>
      </c>
      <c r="G2173" t="s">
        <v>7</v>
      </c>
      <c r="I2173" t="s">
        <v>1431</v>
      </c>
      <c r="J2173" t="s">
        <v>1437</v>
      </c>
    </row>
    <row r="2174" spans="1:10" ht="15.75" customHeight="1" x14ac:dyDescent="0.25">
      <c r="A2174">
        <v>311214</v>
      </c>
      <c r="B2174" t="s">
        <v>473</v>
      </c>
      <c r="C2174" t="s">
        <v>1179</v>
      </c>
      <c r="D2174" t="s">
        <v>3</v>
      </c>
      <c r="E2174" t="s">
        <v>3</v>
      </c>
      <c r="F2174" t="s">
        <v>6</v>
      </c>
      <c r="G2174" t="s">
        <v>7</v>
      </c>
      <c r="I2174" t="s">
        <v>1431</v>
      </c>
      <c r="J2174" t="s">
        <v>1438</v>
      </c>
    </row>
    <row r="2175" spans="1:10" ht="15.75" customHeight="1" x14ac:dyDescent="0.25">
      <c r="A2175">
        <v>311214</v>
      </c>
      <c r="B2175" t="s">
        <v>473</v>
      </c>
      <c r="C2175" t="s">
        <v>1179</v>
      </c>
      <c r="D2175" t="s">
        <v>737</v>
      </c>
      <c r="E2175" t="s">
        <v>4</v>
      </c>
      <c r="F2175" t="s">
        <v>6</v>
      </c>
      <c r="G2175" t="s">
        <v>7</v>
      </c>
      <c r="H2175" t="s">
        <v>735</v>
      </c>
      <c r="I2175" t="s">
        <v>1431</v>
      </c>
      <c r="J2175" t="s">
        <v>1444</v>
      </c>
    </row>
    <row r="2176" spans="1:10" ht="15.75" customHeight="1" x14ac:dyDescent="0.25">
      <c r="A2176">
        <v>311214</v>
      </c>
      <c r="B2176" t="s">
        <v>473</v>
      </c>
      <c r="C2176" t="s">
        <v>1179</v>
      </c>
      <c r="D2176" t="s">
        <v>0</v>
      </c>
      <c r="E2176" t="s">
        <v>0</v>
      </c>
      <c r="F2176" t="s">
        <v>6</v>
      </c>
      <c r="G2176" t="s">
        <v>7</v>
      </c>
      <c r="I2176" t="s">
        <v>1431</v>
      </c>
      <c r="J2176" t="s">
        <v>1435</v>
      </c>
    </row>
    <row r="2177" spans="1:10" ht="15.75" customHeight="1" x14ac:dyDescent="0.25">
      <c r="A2177">
        <v>253914</v>
      </c>
      <c r="B2177" t="s">
        <v>474</v>
      </c>
      <c r="C2177" t="s">
        <v>1180</v>
      </c>
      <c r="D2177" t="s">
        <v>8</v>
      </c>
      <c r="E2177" t="s">
        <v>8</v>
      </c>
      <c r="F2177" t="s">
        <v>13</v>
      </c>
      <c r="G2177" t="s">
        <v>21</v>
      </c>
      <c r="I2177" t="s">
        <v>1431</v>
      </c>
      <c r="J2177" t="s">
        <v>1440</v>
      </c>
    </row>
    <row r="2178" spans="1:10" ht="15.75" customHeight="1" x14ac:dyDescent="0.25">
      <c r="A2178">
        <v>253914</v>
      </c>
      <c r="B2178" t="s">
        <v>474</v>
      </c>
      <c r="C2178" t="s">
        <v>1180</v>
      </c>
      <c r="D2178" t="s">
        <v>9</v>
      </c>
      <c r="E2178" t="s">
        <v>9</v>
      </c>
      <c r="F2178" t="s">
        <v>13</v>
      </c>
      <c r="G2178" t="s">
        <v>21</v>
      </c>
      <c r="I2178" t="s">
        <v>1431</v>
      </c>
      <c r="J2178" t="s">
        <v>1441</v>
      </c>
    </row>
    <row r="2179" spans="1:10" ht="15.75" customHeight="1" x14ac:dyDescent="0.25">
      <c r="A2179">
        <v>253914</v>
      </c>
      <c r="B2179" t="s">
        <v>474</v>
      </c>
      <c r="C2179" t="s">
        <v>1180</v>
      </c>
      <c r="D2179" t="s">
        <v>10</v>
      </c>
      <c r="E2179" t="s">
        <v>10</v>
      </c>
      <c r="F2179" t="s">
        <v>13</v>
      </c>
      <c r="G2179" t="s">
        <v>21</v>
      </c>
      <c r="I2179" t="s">
        <v>1431</v>
      </c>
      <c r="J2179" t="s">
        <v>1436</v>
      </c>
    </row>
    <row r="2180" spans="1:10" ht="15.75" customHeight="1" x14ac:dyDescent="0.25">
      <c r="A2180">
        <v>253914</v>
      </c>
      <c r="B2180" t="s">
        <v>474</v>
      </c>
      <c r="C2180" t="s">
        <v>1180</v>
      </c>
      <c r="D2180" t="s">
        <v>2</v>
      </c>
      <c r="E2180" t="s">
        <v>2</v>
      </c>
      <c r="F2180" t="s">
        <v>13</v>
      </c>
      <c r="G2180" t="s">
        <v>21</v>
      </c>
      <c r="I2180" t="s">
        <v>1431</v>
      </c>
      <c r="J2180" t="s">
        <v>1437</v>
      </c>
    </row>
    <row r="2181" spans="1:10" ht="15.75" customHeight="1" x14ac:dyDescent="0.25">
      <c r="A2181">
        <v>253914</v>
      </c>
      <c r="B2181" t="s">
        <v>474</v>
      </c>
      <c r="C2181" t="s">
        <v>1180</v>
      </c>
      <c r="D2181" t="s">
        <v>11</v>
      </c>
      <c r="E2181" t="s">
        <v>11</v>
      </c>
      <c r="F2181" t="s">
        <v>13</v>
      </c>
      <c r="G2181" t="s">
        <v>21</v>
      </c>
      <c r="I2181" t="s">
        <v>1431</v>
      </c>
      <c r="J2181" t="s">
        <v>1442</v>
      </c>
    </row>
    <row r="2182" spans="1:10" ht="15.75" customHeight="1" x14ac:dyDescent="0.25">
      <c r="A2182">
        <v>253914</v>
      </c>
      <c r="B2182" t="s">
        <v>474</v>
      </c>
      <c r="C2182" t="s">
        <v>1180</v>
      </c>
      <c r="D2182" t="s">
        <v>12</v>
      </c>
      <c r="E2182" t="s">
        <v>12</v>
      </c>
      <c r="F2182" t="s">
        <v>13</v>
      </c>
      <c r="G2182" t="s">
        <v>21</v>
      </c>
      <c r="I2182" t="s">
        <v>1431</v>
      </c>
      <c r="J2182" t="s">
        <v>1443</v>
      </c>
    </row>
    <row r="2183" spans="1:10" ht="15.75" customHeight="1" x14ac:dyDescent="0.25">
      <c r="A2183">
        <v>253914</v>
      </c>
      <c r="B2183" t="s">
        <v>474</v>
      </c>
      <c r="C2183" t="s">
        <v>1180</v>
      </c>
      <c r="D2183" t="s">
        <v>3</v>
      </c>
      <c r="E2183" t="s">
        <v>3</v>
      </c>
      <c r="F2183" t="s">
        <v>13</v>
      </c>
      <c r="G2183" t="s">
        <v>21</v>
      </c>
      <c r="I2183" t="s">
        <v>1431</v>
      </c>
      <c r="J2183" t="s">
        <v>1438</v>
      </c>
    </row>
    <row r="2184" spans="1:10" ht="15.75" customHeight="1" x14ac:dyDescent="0.25">
      <c r="A2184">
        <v>253914</v>
      </c>
      <c r="B2184" t="s">
        <v>474</v>
      </c>
      <c r="C2184" t="s">
        <v>1180</v>
      </c>
      <c r="D2184" t="s">
        <v>4</v>
      </c>
      <c r="E2184" t="s">
        <v>4</v>
      </c>
      <c r="F2184" t="s">
        <v>13</v>
      </c>
      <c r="G2184" t="s">
        <v>21</v>
      </c>
      <c r="I2184" t="s">
        <v>1431</v>
      </c>
      <c r="J2184" t="s">
        <v>1444</v>
      </c>
    </row>
    <row r="2185" spans="1:10" ht="15.75" customHeight="1" x14ac:dyDescent="0.25">
      <c r="A2185">
        <v>253914</v>
      </c>
      <c r="B2185" t="s">
        <v>474</v>
      </c>
      <c r="C2185" t="s">
        <v>1180</v>
      </c>
      <c r="D2185" t="s">
        <v>0</v>
      </c>
      <c r="E2185" t="s">
        <v>0</v>
      </c>
      <c r="F2185" t="s">
        <v>13</v>
      </c>
      <c r="G2185" t="s">
        <v>21</v>
      </c>
      <c r="I2185" t="s">
        <v>1431</v>
      </c>
      <c r="J2185" t="s">
        <v>1435</v>
      </c>
    </row>
    <row r="2186" spans="1:10" ht="15.75" customHeight="1" x14ac:dyDescent="0.25">
      <c r="A2186">
        <v>399913</v>
      </c>
      <c r="B2186" t="s">
        <v>475</v>
      </c>
      <c r="C2186" t="s">
        <v>1181</v>
      </c>
      <c r="D2186" t="s">
        <v>0</v>
      </c>
      <c r="E2186" t="s">
        <v>0</v>
      </c>
      <c r="F2186" t="s">
        <v>1</v>
      </c>
      <c r="G2186" t="s">
        <v>20</v>
      </c>
      <c r="I2186" t="s">
        <v>1431</v>
      </c>
      <c r="J2186" t="s">
        <v>1435</v>
      </c>
    </row>
    <row r="2187" spans="1:10" ht="15.75" customHeight="1" x14ac:dyDescent="0.25">
      <c r="A2187">
        <v>399914</v>
      </c>
      <c r="B2187" t="s">
        <v>476</v>
      </c>
      <c r="C2187" t="s">
        <v>1182</v>
      </c>
      <c r="D2187" t="s">
        <v>0</v>
      </c>
      <c r="E2187" t="s">
        <v>0</v>
      </c>
      <c r="F2187" t="s">
        <v>1</v>
      </c>
      <c r="G2187" t="s">
        <v>20</v>
      </c>
      <c r="I2187" t="s">
        <v>1431</v>
      </c>
      <c r="J2187" t="s">
        <v>1435</v>
      </c>
    </row>
    <row r="2188" spans="1:10" ht="15.75" customHeight="1" x14ac:dyDescent="0.25">
      <c r="A2188">
        <v>251411</v>
      </c>
      <c r="B2188" t="s">
        <v>477</v>
      </c>
      <c r="C2188" t="s">
        <v>1183</v>
      </c>
      <c r="D2188" t="s">
        <v>8</v>
      </c>
      <c r="E2188" t="s">
        <v>8</v>
      </c>
      <c r="F2188" t="s">
        <v>13</v>
      </c>
      <c r="G2188" t="s">
        <v>478</v>
      </c>
      <c r="I2188" t="s">
        <v>1431</v>
      </c>
      <c r="J2188" t="s">
        <v>1440</v>
      </c>
    </row>
    <row r="2189" spans="1:10" ht="15.75" customHeight="1" x14ac:dyDescent="0.25">
      <c r="A2189">
        <v>251411</v>
      </c>
      <c r="B2189" t="s">
        <v>477</v>
      </c>
      <c r="C2189" t="s">
        <v>1183</v>
      </c>
      <c r="D2189" t="s">
        <v>9</v>
      </c>
      <c r="E2189" t="s">
        <v>9</v>
      </c>
      <c r="F2189" t="s">
        <v>13</v>
      </c>
      <c r="G2189" t="s">
        <v>478</v>
      </c>
      <c r="I2189" t="s">
        <v>1431</v>
      </c>
      <c r="J2189" t="s">
        <v>1441</v>
      </c>
    </row>
    <row r="2190" spans="1:10" ht="15.75" customHeight="1" x14ac:dyDescent="0.25">
      <c r="A2190">
        <v>251411</v>
      </c>
      <c r="B2190" t="s">
        <v>477</v>
      </c>
      <c r="C2190" t="s">
        <v>1183</v>
      </c>
      <c r="D2190" t="s">
        <v>10</v>
      </c>
      <c r="E2190" t="s">
        <v>10</v>
      </c>
      <c r="F2190" t="s">
        <v>13</v>
      </c>
      <c r="G2190" t="s">
        <v>478</v>
      </c>
      <c r="I2190" t="s">
        <v>1431</v>
      </c>
      <c r="J2190" t="s">
        <v>1436</v>
      </c>
    </row>
    <row r="2191" spans="1:10" ht="15.75" customHeight="1" x14ac:dyDescent="0.25">
      <c r="A2191">
        <v>251411</v>
      </c>
      <c r="B2191" t="s">
        <v>477</v>
      </c>
      <c r="C2191" t="s">
        <v>1183</v>
      </c>
      <c r="D2191" t="s">
        <v>2</v>
      </c>
      <c r="E2191" t="s">
        <v>2</v>
      </c>
      <c r="F2191" t="s">
        <v>13</v>
      </c>
      <c r="G2191" t="s">
        <v>478</v>
      </c>
      <c r="I2191" t="s">
        <v>1431</v>
      </c>
      <c r="J2191" t="s">
        <v>1437</v>
      </c>
    </row>
    <row r="2192" spans="1:10" ht="15.75" customHeight="1" x14ac:dyDescent="0.25">
      <c r="A2192">
        <v>251411</v>
      </c>
      <c r="B2192" t="s">
        <v>477</v>
      </c>
      <c r="C2192" t="s">
        <v>1183</v>
      </c>
      <c r="D2192" t="s">
        <v>11</v>
      </c>
      <c r="E2192" t="s">
        <v>11</v>
      </c>
      <c r="F2192" t="s">
        <v>13</v>
      </c>
      <c r="G2192" t="s">
        <v>478</v>
      </c>
      <c r="I2192" t="s">
        <v>1431</v>
      </c>
      <c r="J2192" t="s">
        <v>1442</v>
      </c>
    </row>
    <row r="2193" spans="1:10" ht="15.75" customHeight="1" x14ac:dyDescent="0.25">
      <c r="A2193">
        <v>251411</v>
      </c>
      <c r="B2193" t="s">
        <v>477</v>
      </c>
      <c r="C2193" t="s">
        <v>1183</v>
      </c>
      <c r="D2193" t="s">
        <v>12</v>
      </c>
      <c r="E2193" t="s">
        <v>12</v>
      </c>
      <c r="F2193" t="s">
        <v>13</v>
      </c>
      <c r="G2193" t="s">
        <v>478</v>
      </c>
      <c r="I2193" t="s">
        <v>1431</v>
      </c>
      <c r="J2193" t="s">
        <v>1443</v>
      </c>
    </row>
    <row r="2194" spans="1:10" ht="15.75" customHeight="1" x14ac:dyDescent="0.25">
      <c r="A2194">
        <v>251411</v>
      </c>
      <c r="B2194" t="s">
        <v>477</v>
      </c>
      <c r="C2194" t="s">
        <v>1183</v>
      </c>
      <c r="D2194" t="s">
        <v>3</v>
      </c>
      <c r="E2194" t="s">
        <v>3</v>
      </c>
      <c r="F2194" t="s">
        <v>13</v>
      </c>
      <c r="G2194" t="s">
        <v>478</v>
      </c>
      <c r="I2194" t="s">
        <v>1431</v>
      </c>
      <c r="J2194" t="s">
        <v>1438</v>
      </c>
    </row>
    <row r="2195" spans="1:10" ht="15.75" customHeight="1" x14ac:dyDescent="0.25">
      <c r="A2195">
        <v>251411</v>
      </c>
      <c r="B2195" t="s">
        <v>477</v>
      </c>
      <c r="C2195" t="s">
        <v>1183</v>
      </c>
      <c r="D2195" t="s">
        <v>4</v>
      </c>
      <c r="E2195" t="s">
        <v>4</v>
      </c>
      <c r="F2195" t="s">
        <v>13</v>
      </c>
      <c r="G2195" t="s">
        <v>478</v>
      </c>
      <c r="I2195" t="s">
        <v>1431</v>
      </c>
      <c r="J2195" t="s">
        <v>1444</v>
      </c>
    </row>
    <row r="2196" spans="1:10" ht="15.75" customHeight="1" x14ac:dyDescent="0.25">
      <c r="A2196">
        <v>251411</v>
      </c>
      <c r="B2196" t="s">
        <v>477</v>
      </c>
      <c r="C2196" t="s">
        <v>1183</v>
      </c>
      <c r="D2196" t="s">
        <v>0</v>
      </c>
      <c r="E2196" t="s">
        <v>0</v>
      </c>
      <c r="F2196" t="s">
        <v>13</v>
      </c>
      <c r="G2196" t="s">
        <v>478</v>
      </c>
      <c r="I2196" t="s">
        <v>1431</v>
      </c>
      <c r="J2196" t="s">
        <v>1435</v>
      </c>
    </row>
    <row r="2197" spans="1:10" ht="15.75" customHeight="1" x14ac:dyDescent="0.25">
      <c r="A2197">
        <v>224712</v>
      </c>
      <c r="B2197" t="s">
        <v>479</v>
      </c>
      <c r="C2197" t="s">
        <v>1430</v>
      </c>
      <c r="D2197" t="s">
        <v>10</v>
      </c>
      <c r="E2197" t="s">
        <v>10</v>
      </c>
      <c r="F2197" t="s">
        <v>18</v>
      </c>
      <c r="G2197" t="s">
        <v>7</v>
      </c>
      <c r="I2197" t="s">
        <v>1431</v>
      </c>
      <c r="J2197" t="s">
        <v>1436</v>
      </c>
    </row>
    <row r="2198" spans="1:10" ht="15.75" customHeight="1" x14ac:dyDescent="0.25">
      <c r="A2198">
        <v>224712</v>
      </c>
      <c r="B2198" t="s">
        <v>479</v>
      </c>
      <c r="C2198" t="s">
        <v>1430</v>
      </c>
      <c r="D2198" t="s">
        <v>2</v>
      </c>
      <c r="E2198" t="s">
        <v>2</v>
      </c>
      <c r="F2198" t="s">
        <v>18</v>
      </c>
      <c r="G2198" t="s">
        <v>7</v>
      </c>
      <c r="I2198" t="s">
        <v>1431</v>
      </c>
      <c r="J2198" t="s">
        <v>1437</v>
      </c>
    </row>
    <row r="2199" spans="1:10" ht="15.75" customHeight="1" x14ac:dyDescent="0.25">
      <c r="A2199">
        <v>224712</v>
      </c>
      <c r="B2199" t="s">
        <v>479</v>
      </c>
      <c r="C2199" t="s">
        <v>1430</v>
      </c>
      <c r="D2199" t="s">
        <v>3</v>
      </c>
      <c r="E2199" t="s">
        <v>3</v>
      </c>
      <c r="F2199" t="s">
        <v>18</v>
      </c>
      <c r="G2199" t="s">
        <v>7</v>
      </c>
      <c r="I2199" t="s">
        <v>1431</v>
      </c>
      <c r="J2199" t="s">
        <v>1438</v>
      </c>
    </row>
    <row r="2200" spans="1:10" ht="15.75" customHeight="1" x14ac:dyDescent="0.25">
      <c r="A2200">
        <v>224712</v>
      </c>
      <c r="B2200" t="s">
        <v>479</v>
      </c>
      <c r="C2200" t="s">
        <v>1430</v>
      </c>
      <c r="D2200" t="s">
        <v>17</v>
      </c>
      <c r="E2200" t="s">
        <v>17</v>
      </c>
      <c r="F2200" t="s">
        <v>18</v>
      </c>
      <c r="G2200" t="s">
        <v>7</v>
      </c>
      <c r="I2200" t="s">
        <v>1431</v>
      </c>
      <c r="J2200" t="s">
        <v>1439</v>
      </c>
    </row>
    <row r="2201" spans="1:10" ht="15.75" customHeight="1" x14ac:dyDescent="0.25">
      <c r="A2201">
        <v>224712</v>
      </c>
      <c r="B2201" t="s">
        <v>479</v>
      </c>
      <c r="C2201" t="s">
        <v>1430</v>
      </c>
      <c r="D2201" t="s">
        <v>0</v>
      </c>
      <c r="E2201" t="s">
        <v>0</v>
      </c>
      <c r="F2201" t="s">
        <v>18</v>
      </c>
      <c r="G2201" t="s">
        <v>7</v>
      </c>
      <c r="I2201" t="s">
        <v>1431</v>
      </c>
      <c r="J2201" t="s">
        <v>1435</v>
      </c>
    </row>
    <row r="2202" spans="1:10" ht="15.75" customHeight="1" x14ac:dyDescent="0.25">
      <c r="A2202">
        <v>272313</v>
      </c>
      <c r="B2202" t="s">
        <v>480</v>
      </c>
      <c r="C2202" t="s">
        <v>1184</v>
      </c>
      <c r="D2202" t="s">
        <v>8</v>
      </c>
      <c r="E2202" t="s">
        <v>8</v>
      </c>
      <c r="F2202" t="s">
        <v>13</v>
      </c>
      <c r="G2202" t="s">
        <v>136</v>
      </c>
      <c r="I2202" t="s">
        <v>1431</v>
      </c>
      <c r="J2202" t="s">
        <v>1440</v>
      </c>
    </row>
    <row r="2203" spans="1:10" ht="15.75" customHeight="1" x14ac:dyDescent="0.25">
      <c r="A2203">
        <v>272313</v>
      </c>
      <c r="B2203" t="s">
        <v>480</v>
      </c>
      <c r="C2203" t="s">
        <v>1184</v>
      </c>
      <c r="D2203" t="s">
        <v>9</v>
      </c>
      <c r="E2203" t="s">
        <v>9</v>
      </c>
      <c r="F2203" t="s">
        <v>13</v>
      </c>
      <c r="G2203" t="s">
        <v>136</v>
      </c>
      <c r="I2203" t="s">
        <v>1431</v>
      </c>
      <c r="J2203" t="s">
        <v>1441</v>
      </c>
    </row>
    <row r="2204" spans="1:10" ht="15.75" customHeight="1" x14ac:dyDescent="0.25">
      <c r="A2204">
        <v>272313</v>
      </c>
      <c r="B2204" t="s">
        <v>480</v>
      </c>
      <c r="C2204" t="s">
        <v>1184</v>
      </c>
      <c r="D2204" t="s">
        <v>10</v>
      </c>
      <c r="E2204" t="s">
        <v>10</v>
      </c>
      <c r="F2204" t="s">
        <v>13</v>
      </c>
      <c r="G2204" t="s">
        <v>136</v>
      </c>
      <c r="I2204" t="s">
        <v>1431</v>
      </c>
      <c r="J2204" t="s">
        <v>1436</v>
      </c>
    </row>
    <row r="2205" spans="1:10" ht="15.75" customHeight="1" x14ac:dyDescent="0.25">
      <c r="A2205">
        <v>272313</v>
      </c>
      <c r="B2205" t="s">
        <v>480</v>
      </c>
      <c r="C2205" t="s">
        <v>1184</v>
      </c>
      <c r="D2205" t="s">
        <v>2</v>
      </c>
      <c r="E2205" t="s">
        <v>2</v>
      </c>
      <c r="F2205" t="s">
        <v>13</v>
      </c>
      <c r="G2205" t="s">
        <v>136</v>
      </c>
      <c r="I2205" t="s">
        <v>1431</v>
      </c>
      <c r="J2205" t="s">
        <v>1437</v>
      </c>
    </row>
    <row r="2206" spans="1:10" ht="15.75" customHeight="1" x14ac:dyDescent="0.25">
      <c r="A2206">
        <v>272313</v>
      </c>
      <c r="B2206" t="s">
        <v>480</v>
      </c>
      <c r="C2206" t="s">
        <v>1184</v>
      </c>
      <c r="D2206" t="s">
        <v>11</v>
      </c>
      <c r="E2206" t="s">
        <v>11</v>
      </c>
      <c r="F2206" t="s">
        <v>13</v>
      </c>
      <c r="G2206" t="s">
        <v>136</v>
      </c>
      <c r="I2206" t="s">
        <v>1431</v>
      </c>
      <c r="J2206" t="s">
        <v>1442</v>
      </c>
    </row>
    <row r="2207" spans="1:10" ht="15.75" customHeight="1" x14ac:dyDescent="0.25">
      <c r="A2207">
        <v>272313</v>
      </c>
      <c r="B2207" t="s">
        <v>480</v>
      </c>
      <c r="C2207" t="s">
        <v>1184</v>
      </c>
      <c r="D2207" t="s">
        <v>12</v>
      </c>
      <c r="E2207" t="s">
        <v>12</v>
      </c>
      <c r="F2207" t="s">
        <v>13</v>
      </c>
      <c r="G2207" t="s">
        <v>136</v>
      </c>
      <c r="I2207" t="s">
        <v>1431</v>
      </c>
      <c r="J2207" t="s">
        <v>1443</v>
      </c>
    </row>
    <row r="2208" spans="1:10" ht="15.75" customHeight="1" x14ac:dyDescent="0.25">
      <c r="A2208">
        <v>272313</v>
      </c>
      <c r="B2208" t="s">
        <v>480</v>
      </c>
      <c r="C2208" t="s">
        <v>1184</v>
      </c>
      <c r="D2208" t="s">
        <v>3</v>
      </c>
      <c r="E2208" t="s">
        <v>3</v>
      </c>
      <c r="F2208" t="s">
        <v>13</v>
      </c>
      <c r="G2208" t="s">
        <v>136</v>
      </c>
      <c r="I2208" t="s">
        <v>1431</v>
      </c>
      <c r="J2208" t="s">
        <v>1438</v>
      </c>
    </row>
    <row r="2209" spans="1:10" ht="15.75" customHeight="1" x14ac:dyDescent="0.25">
      <c r="A2209">
        <v>272313</v>
      </c>
      <c r="B2209" t="s">
        <v>480</v>
      </c>
      <c r="C2209" t="s">
        <v>1184</v>
      </c>
      <c r="D2209" t="s">
        <v>4</v>
      </c>
      <c r="E2209" t="s">
        <v>4</v>
      </c>
      <c r="F2209" t="s">
        <v>13</v>
      </c>
      <c r="G2209" t="s">
        <v>136</v>
      </c>
      <c r="I2209" t="s">
        <v>1431</v>
      </c>
      <c r="J2209" t="s">
        <v>1444</v>
      </c>
    </row>
    <row r="2210" spans="1:10" ht="15.75" customHeight="1" x14ac:dyDescent="0.25">
      <c r="A2210">
        <v>272313</v>
      </c>
      <c r="B2210" t="s">
        <v>480</v>
      </c>
      <c r="C2210" t="s">
        <v>1184</v>
      </c>
      <c r="D2210" t="s">
        <v>0</v>
      </c>
      <c r="E2210" t="s">
        <v>0</v>
      </c>
      <c r="F2210" t="s">
        <v>13</v>
      </c>
      <c r="G2210" t="s">
        <v>136</v>
      </c>
      <c r="I2210" t="s">
        <v>1431</v>
      </c>
      <c r="J2210" t="s">
        <v>1435</v>
      </c>
    </row>
    <row r="2211" spans="1:10" ht="15.75" customHeight="1" x14ac:dyDescent="0.25">
      <c r="A2211">
        <v>253514</v>
      </c>
      <c r="B2211" t="s">
        <v>481</v>
      </c>
      <c r="C2211" t="s">
        <v>1185</v>
      </c>
      <c r="D2211" t="s">
        <v>8</v>
      </c>
      <c r="E2211" t="s">
        <v>8</v>
      </c>
      <c r="F2211" t="s">
        <v>13</v>
      </c>
      <c r="G2211" t="s">
        <v>21</v>
      </c>
      <c r="I2211" t="s">
        <v>1431</v>
      </c>
      <c r="J2211" t="s">
        <v>1440</v>
      </c>
    </row>
    <row r="2212" spans="1:10" ht="15.75" customHeight="1" x14ac:dyDescent="0.25">
      <c r="A2212">
        <v>253514</v>
      </c>
      <c r="B2212" t="s">
        <v>481</v>
      </c>
      <c r="C2212" t="s">
        <v>1185</v>
      </c>
      <c r="D2212" t="s">
        <v>9</v>
      </c>
      <c r="E2212" t="s">
        <v>9</v>
      </c>
      <c r="F2212" t="s">
        <v>13</v>
      </c>
      <c r="G2212" t="s">
        <v>21</v>
      </c>
      <c r="I2212" t="s">
        <v>1431</v>
      </c>
      <c r="J2212" t="s">
        <v>1441</v>
      </c>
    </row>
    <row r="2213" spans="1:10" ht="15.75" customHeight="1" x14ac:dyDescent="0.25">
      <c r="A2213">
        <v>253514</v>
      </c>
      <c r="B2213" t="s">
        <v>481</v>
      </c>
      <c r="C2213" t="s">
        <v>1185</v>
      </c>
      <c r="D2213" t="s">
        <v>10</v>
      </c>
      <c r="E2213" t="s">
        <v>10</v>
      </c>
      <c r="F2213" t="s">
        <v>13</v>
      </c>
      <c r="G2213" t="s">
        <v>21</v>
      </c>
      <c r="I2213" t="s">
        <v>1431</v>
      </c>
      <c r="J2213" t="s">
        <v>1436</v>
      </c>
    </row>
    <row r="2214" spans="1:10" ht="15.75" customHeight="1" x14ac:dyDescent="0.25">
      <c r="A2214">
        <v>253514</v>
      </c>
      <c r="B2214" t="s">
        <v>481</v>
      </c>
      <c r="C2214" t="s">
        <v>1185</v>
      </c>
      <c r="D2214" t="s">
        <v>2</v>
      </c>
      <c r="E2214" t="s">
        <v>2</v>
      </c>
      <c r="F2214" t="s">
        <v>13</v>
      </c>
      <c r="G2214" t="s">
        <v>21</v>
      </c>
      <c r="I2214" t="s">
        <v>1431</v>
      </c>
      <c r="J2214" t="s">
        <v>1437</v>
      </c>
    </row>
    <row r="2215" spans="1:10" ht="15.75" customHeight="1" x14ac:dyDescent="0.25">
      <c r="A2215">
        <v>253514</v>
      </c>
      <c r="B2215" t="s">
        <v>481</v>
      </c>
      <c r="C2215" t="s">
        <v>1185</v>
      </c>
      <c r="D2215" t="s">
        <v>11</v>
      </c>
      <c r="E2215" t="s">
        <v>11</v>
      </c>
      <c r="F2215" t="s">
        <v>13</v>
      </c>
      <c r="G2215" t="s">
        <v>21</v>
      </c>
      <c r="I2215" t="s">
        <v>1431</v>
      </c>
      <c r="J2215" t="s">
        <v>1442</v>
      </c>
    </row>
    <row r="2216" spans="1:10" ht="15.75" customHeight="1" x14ac:dyDescent="0.25">
      <c r="A2216">
        <v>253514</v>
      </c>
      <c r="B2216" t="s">
        <v>481</v>
      </c>
      <c r="C2216" t="s">
        <v>1185</v>
      </c>
      <c r="D2216" t="s">
        <v>12</v>
      </c>
      <c r="E2216" t="s">
        <v>12</v>
      </c>
      <c r="F2216" t="s">
        <v>13</v>
      </c>
      <c r="G2216" t="s">
        <v>21</v>
      </c>
      <c r="I2216" t="s">
        <v>1431</v>
      </c>
      <c r="J2216" t="s">
        <v>1443</v>
      </c>
    </row>
    <row r="2217" spans="1:10" ht="15.75" customHeight="1" x14ac:dyDescent="0.25">
      <c r="A2217">
        <v>253514</v>
      </c>
      <c r="B2217" t="s">
        <v>481</v>
      </c>
      <c r="C2217" t="s">
        <v>1185</v>
      </c>
      <c r="D2217" t="s">
        <v>3</v>
      </c>
      <c r="E2217" t="s">
        <v>3</v>
      </c>
      <c r="F2217" t="s">
        <v>13</v>
      </c>
      <c r="G2217" t="s">
        <v>21</v>
      </c>
      <c r="I2217" t="s">
        <v>1431</v>
      </c>
      <c r="J2217" t="s">
        <v>1438</v>
      </c>
    </row>
    <row r="2218" spans="1:10" ht="15.75" customHeight="1" x14ac:dyDescent="0.25">
      <c r="A2218">
        <v>253514</v>
      </c>
      <c r="B2218" t="s">
        <v>481</v>
      </c>
      <c r="C2218" t="s">
        <v>1185</v>
      </c>
      <c r="D2218" t="s">
        <v>4</v>
      </c>
      <c r="E2218" t="s">
        <v>4</v>
      </c>
      <c r="F2218" t="s">
        <v>13</v>
      </c>
      <c r="G2218" t="s">
        <v>21</v>
      </c>
      <c r="I2218" t="s">
        <v>1431</v>
      </c>
      <c r="J2218" t="s">
        <v>1444</v>
      </c>
    </row>
    <row r="2219" spans="1:10" ht="15.75" customHeight="1" x14ac:dyDescent="0.25">
      <c r="A2219">
        <v>253514</v>
      </c>
      <c r="B2219" t="s">
        <v>481</v>
      </c>
      <c r="C2219" t="s">
        <v>1185</v>
      </c>
      <c r="D2219" t="s">
        <v>0</v>
      </c>
      <c r="E2219" t="s">
        <v>0</v>
      </c>
      <c r="F2219" t="s">
        <v>13</v>
      </c>
      <c r="G2219" t="s">
        <v>21</v>
      </c>
      <c r="I2219" t="s">
        <v>1431</v>
      </c>
      <c r="J2219" t="s">
        <v>1435</v>
      </c>
    </row>
    <row r="2220" spans="1:10" ht="15.75" customHeight="1" x14ac:dyDescent="0.25">
      <c r="A2220">
        <v>251412</v>
      </c>
      <c r="B2220" t="s">
        <v>482</v>
      </c>
      <c r="C2220" t="s">
        <v>1186</v>
      </c>
      <c r="D2220" t="s">
        <v>10</v>
      </c>
      <c r="E2220" t="s">
        <v>10</v>
      </c>
      <c r="F2220" t="s">
        <v>18</v>
      </c>
      <c r="G2220" t="s">
        <v>7</v>
      </c>
      <c r="I2220" t="s">
        <v>1431</v>
      </c>
      <c r="J2220" t="s">
        <v>1436</v>
      </c>
    </row>
    <row r="2221" spans="1:10" ht="15.75" customHeight="1" x14ac:dyDescent="0.25">
      <c r="A2221">
        <v>251412</v>
      </c>
      <c r="B2221" t="s">
        <v>482</v>
      </c>
      <c r="C2221" t="s">
        <v>1186</v>
      </c>
      <c r="D2221" t="s">
        <v>2</v>
      </c>
      <c r="E2221" t="s">
        <v>2</v>
      </c>
      <c r="F2221" t="s">
        <v>18</v>
      </c>
      <c r="G2221" t="s">
        <v>7</v>
      </c>
      <c r="I2221" t="s">
        <v>1431</v>
      </c>
      <c r="J2221" t="s">
        <v>1437</v>
      </c>
    </row>
    <row r="2222" spans="1:10" ht="15.75" customHeight="1" x14ac:dyDescent="0.25">
      <c r="A2222">
        <v>251412</v>
      </c>
      <c r="B2222" t="s">
        <v>482</v>
      </c>
      <c r="C2222" t="s">
        <v>1186</v>
      </c>
      <c r="D2222" t="s">
        <v>3</v>
      </c>
      <c r="E2222" t="s">
        <v>3</v>
      </c>
      <c r="F2222" t="s">
        <v>18</v>
      </c>
      <c r="G2222" t="s">
        <v>7</v>
      </c>
      <c r="I2222" t="s">
        <v>1431</v>
      </c>
      <c r="J2222" t="s">
        <v>1438</v>
      </c>
    </row>
    <row r="2223" spans="1:10" ht="15.75" customHeight="1" x14ac:dyDescent="0.25">
      <c r="A2223">
        <v>251412</v>
      </c>
      <c r="B2223" t="s">
        <v>482</v>
      </c>
      <c r="C2223" t="s">
        <v>1186</v>
      </c>
      <c r="D2223" t="s">
        <v>17</v>
      </c>
      <c r="E2223" t="s">
        <v>17</v>
      </c>
      <c r="F2223" t="s">
        <v>18</v>
      </c>
      <c r="G2223" t="s">
        <v>7</v>
      </c>
      <c r="I2223" t="s">
        <v>1431</v>
      </c>
      <c r="J2223" t="s">
        <v>1439</v>
      </c>
    </row>
    <row r="2224" spans="1:10" ht="15.75" customHeight="1" x14ac:dyDescent="0.25">
      <c r="A2224">
        <v>251412</v>
      </c>
      <c r="B2224" t="s">
        <v>482</v>
      </c>
      <c r="C2224" t="s">
        <v>1186</v>
      </c>
      <c r="D2224" t="s">
        <v>0</v>
      </c>
      <c r="E2224" t="s">
        <v>0</v>
      </c>
      <c r="F2224" t="s">
        <v>18</v>
      </c>
      <c r="G2224" t="s">
        <v>7</v>
      </c>
      <c r="I2224" t="s">
        <v>1431</v>
      </c>
      <c r="J2224" t="s">
        <v>1435</v>
      </c>
    </row>
    <row r="2225" spans="1:10" ht="15.75" customHeight="1" x14ac:dyDescent="0.25">
      <c r="A2225">
        <v>251912</v>
      </c>
      <c r="B2225" t="s">
        <v>483</v>
      </c>
      <c r="C2225" t="s">
        <v>1187</v>
      </c>
      <c r="D2225" t="s">
        <v>8</v>
      </c>
      <c r="E2225" t="s">
        <v>8</v>
      </c>
      <c r="F2225" t="s">
        <v>13</v>
      </c>
      <c r="G2225" t="s">
        <v>484</v>
      </c>
      <c r="I2225" t="s">
        <v>1431</v>
      </c>
      <c r="J2225" t="s">
        <v>1440</v>
      </c>
    </row>
    <row r="2226" spans="1:10" ht="15.75" customHeight="1" x14ac:dyDescent="0.25">
      <c r="A2226">
        <v>251912</v>
      </c>
      <c r="B2226" t="s">
        <v>483</v>
      </c>
      <c r="C2226" t="s">
        <v>1187</v>
      </c>
      <c r="D2226" t="s">
        <v>9</v>
      </c>
      <c r="E2226" t="s">
        <v>9</v>
      </c>
      <c r="F2226" t="s">
        <v>13</v>
      </c>
      <c r="G2226" t="s">
        <v>484</v>
      </c>
      <c r="I2226" t="s">
        <v>1431</v>
      </c>
      <c r="J2226" t="s">
        <v>1441</v>
      </c>
    </row>
    <row r="2227" spans="1:10" ht="15.75" customHeight="1" x14ac:dyDescent="0.25">
      <c r="A2227">
        <v>251912</v>
      </c>
      <c r="B2227" t="s">
        <v>483</v>
      </c>
      <c r="C2227" t="s">
        <v>1187</v>
      </c>
      <c r="D2227" t="s">
        <v>10</v>
      </c>
      <c r="E2227" t="s">
        <v>10</v>
      </c>
      <c r="F2227" t="s">
        <v>13</v>
      </c>
      <c r="G2227" t="s">
        <v>484</v>
      </c>
      <c r="I2227" t="s">
        <v>1431</v>
      </c>
      <c r="J2227" t="s">
        <v>1436</v>
      </c>
    </row>
    <row r="2228" spans="1:10" ht="15.75" customHeight="1" x14ac:dyDescent="0.25">
      <c r="A2228">
        <v>251912</v>
      </c>
      <c r="B2228" t="s">
        <v>483</v>
      </c>
      <c r="C2228" t="s">
        <v>1187</v>
      </c>
      <c r="D2228" t="s">
        <v>2</v>
      </c>
      <c r="E2228" t="s">
        <v>2</v>
      </c>
      <c r="F2228" t="s">
        <v>13</v>
      </c>
      <c r="G2228" t="s">
        <v>484</v>
      </c>
      <c r="I2228" t="s">
        <v>1431</v>
      </c>
      <c r="J2228" t="s">
        <v>1437</v>
      </c>
    </row>
    <row r="2229" spans="1:10" ht="15.75" customHeight="1" x14ac:dyDescent="0.25">
      <c r="A2229">
        <v>251912</v>
      </c>
      <c r="B2229" t="s">
        <v>483</v>
      </c>
      <c r="C2229" t="s">
        <v>1187</v>
      </c>
      <c r="D2229" t="s">
        <v>11</v>
      </c>
      <c r="E2229" t="s">
        <v>11</v>
      </c>
      <c r="F2229" t="s">
        <v>13</v>
      </c>
      <c r="G2229" t="s">
        <v>484</v>
      </c>
      <c r="I2229" t="s">
        <v>1431</v>
      </c>
      <c r="J2229" t="s">
        <v>1442</v>
      </c>
    </row>
    <row r="2230" spans="1:10" ht="15.75" customHeight="1" x14ac:dyDescent="0.25">
      <c r="A2230">
        <v>251912</v>
      </c>
      <c r="B2230" t="s">
        <v>483</v>
      </c>
      <c r="C2230" t="s">
        <v>1187</v>
      </c>
      <c r="D2230" t="s">
        <v>12</v>
      </c>
      <c r="E2230" t="s">
        <v>12</v>
      </c>
      <c r="F2230" t="s">
        <v>13</v>
      </c>
      <c r="G2230" t="s">
        <v>484</v>
      </c>
      <c r="I2230" t="s">
        <v>1431</v>
      </c>
      <c r="J2230" t="s">
        <v>1443</v>
      </c>
    </row>
    <row r="2231" spans="1:10" ht="15.75" customHeight="1" x14ac:dyDescent="0.25">
      <c r="A2231">
        <v>251912</v>
      </c>
      <c r="B2231" t="s">
        <v>483</v>
      </c>
      <c r="C2231" t="s">
        <v>1187</v>
      </c>
      <c r="D2231" t="s">
        <v>3</v>
      </c>
      <c r="E2231" t="s">
        <v>3</v>
      </c>
      <c r="F2231" t="s">
        <v>13</v>
      </c>
      <c r="G2231" t="s">
        <v>484</v>
      </c>
      <c r="I2231" t="s">
        <v>1431</v>
      </c>
      <c r="J2231" t="s">
        <v>1438</v>
      </c>
    </row>
    <row r="2232" spans="1:10" ht="15.75" customHeight="1" x14ac:dyDescent="0.25">
      <c r="A2232">
        <v>251912</v>
      </c>
      <c r="B2232" t="s">
        <v>483</v>
      </c>
      <c r="C2232" t="s">
        <v>1187</v>
      </c>
      <c r="D2232" t="s">
        <v>4</v>
      </c>
      <c r="E2232" t="s">
        <v>4</v>
      </c>
      <c r="F2232" t="s">
        <v>13</v>
      </c>
      <c r="G2232" t="s">
        <v>484</v>
      </c>
      <c r="I2232" t="s">
        <v>1431</v>
      </c>
      <c r="J2232" t="s">
        <v>1444</v>
      </c>
    </row>
    <row r="2233" spans="1:10" ht="15.75" customHeight="1" x14ac:dyDescent="0.25">
      <c r="A2233">
        <v>251912</v>
      </c>
      <c r="B2233" t="s">
        <v>483</v>
      </c>
      <c r="C2233" t="s">
        <v>1187</v>
      </c>
      <c r="D2233" t="s">
        <v>0</v>
      </c>
      <c r="E2233" t="s">
        <v>0</v>
      </c>
      <c r="F2233" t="s">
        <v>13</v>
      </c>
      <c r="G2233" t="s">
        <v>484</v>
      </c>
      <c r="I2233" t="s">
        <v>1431</v>
      </c>
      <c r="J2233" t="s">
        <v>1435</v>
      </c>
    </row>
    <row r="2234" spans="1:10" ht="15.75" customHeight="1" x14ac:dyDescent="0.25">
      <c r="A2234">
        <v>252112</v>
      </c>
      <c r="B2234" t="s">
        <v>485</v>
      </c>
      <c r="C2234" t="s">
        <v>1188</v>
      </c>
      <c r="D2234" t="s">
        <v>8</v>
      </c>
      <c r="E2234" t="s">
        <v>8</v>
      </c>
      <c r="F2234" t="s">
        <v>13</v>
      </c>
      <c r="G2234" t="s">
        <v>486</v>
      </c>
      <c r="I2234" t="s">
        <v>1431</v>
      </c>
      <c r="J2234" t="s">
        <v>1440</v>
      </c>
    </row>
    <row r="2235" spans="1:10" ht="15.75" customHeight="1" x14ac:dyDescent="0.25">
      <c r="A2235">
        <v>252112</v>
      </c>
      <c r="B2235" t="s">
        <v>485</v>
      </c>
      <c r="C2235" t="s">
        <v>1188</v>
      </c>
      <c r="D2235" t="s">
        <v>9</v>
      </c>
      <c r="E2235" t="s">
        <v>9</v>
      </c>
      <c r="F2235" t="s">
        <v>13</v>
      </c>
      <c r="G2235" t="s">
        <v>486</v>
      </c>
      <c r="I2235" t="s">
        <v>1431</v>
      </c>
      <c r="J2235" t="s">
        <v>1441</v>
      </c>
    </row>
    <row r="2236" spans="1:10" ht="15.75" customHeight="1" x14ac:dyDescent="0.25">
      <c r="A2236">
        <v>252112</v>
      </c>
      <c r="B2236" t="s">
        <v>485</v>
      </c>
      <c r="C2236" t="s">
        <v>1188</v>
      </c>
      <c r="D2236" t="s">
        <v>10</v>
      </c>
      <c r="E2236" t="s">
        <v>10</v>
      </c>
      <c r="F2236" t="s">
        <v>13</v>
      </c>
      <c r="G2236" t="s">
        <v>486</v>
      </c>
      <c r="I2236" t="s">
        <v>1431</v>
      </c>
      <c r="J2236" t="s">
        <v>1436</v>
      </c>
    </row>
    <row r="2237" spans="1:10" ht="15.75" customHeight="1" x14ac:dyDescent="0.25">
      <c r="A2237">
        <v>252112</v>
      </c>
      <c r="B2237" t="s">
        <v>485</v>
      </c>
      <c r="C2237" t="s">
        <v>1188</v>
      </c>
      <c r="D2237" t="s">
        <v>2</v>
      </c>
      <c r="E2237" t="s">
        <v>2</v>
      </c>
      <c r="F2237" t="s">
        <v>13</v>
      </c>
      <c r="G2237" t="s">
        <v>486</v>
      </c>
      <c r="I2237" t="s">
        <v>1431</v>
      </c>
      <c r="J2237" t="s">
        <v>1437</v>
      </c>
    </row>
    <row r="2238" spans="1:10" ht="15.75" customHeight="1" x14ac:dyDescent="0.25">
      <c r="A2238">
        <v>252112</v>
      </c>
      <c r="B2238" t="s">
        <v>485</v>
      </c>
      <c r="C2238" t="s">
        <v>1188</v>
      </c>
      <c r="D2238" t="s">
        <v>11</v>
      </c>
      <c r="E2238" t="s">
        <v>11</v>
      </c>
      <c r="F2238" t="s">
        <v>13</v>
      </c>
      <c r="G2238" t="s">
        <v>486</v>
      </c>
      <c r="I2238" t="s">
        <v>1431</v>
      </c>
      <c r="J2238" t="s">
        <v>1442</v>
      </c>
    </row>
    <row r="2239" spans="1:10" ht="15.75" customHeight="1" x14ac:dyDescent="0.25">
      <c r="A2239">
        <v>252112</v>
      </c>
      <c r="B2239" t="s">
        <v>485</v>
      </c>
      <c r="C2239" t="s">
        <v>1188</v>
      </c>
      <c r="D2239" t="s">
        <v>12</v>
      </c>
      <c r="E2239" t="s">
        <v>12</v>
      </c>
      <c r="F2239" t="s">
        <v>13</v>
      </c>
      <c r="G2239" t="s">
        <v>486</v>
      </c>
      <c r="I2239" t="s">
        <v>1431</v>
      </c>
      <c r="J2239" t="s">
        <v>1443</v>
      </c>
    </row>
    <row r="2240" spans="1:10" ht="15.75" customHeight="1" x14ac:dyDescent="0.25">
      <c r="A2240">
        <v>252112</v>
      </c>
      <c r="B2240" t="s">
        <v>485</v>
      </c>
      <c r="C2240" t="s">
        <v>1188</v>
      </c>
      <c r="D2240" t="s">
        <v>3</v>
      </c>
      <c r="E2240" t="s">
        <v>3</v>
      </c>
      <c r="F2240" t="s">
        <v>13</v>
      </c>
      <c r="G2240" t="s">
        <v>486</v>
      </c>
      <c r="I2240" t="s">
        <v>1431</v>
      </c>
      <c r="J2240" t="s">
        <v>1438</v>
      </c>
    </row>
    <row r="2241" spans="1:10" ht="15.75" customHeight="1" x14ac:dyDescent="0.25">
      <c r="A2241">
        <v>252112</v>
      </c>
      <c r="B2241" t="s">
        <v>485</v>
      </c>
      <c r="C2241" t="s">
        <v>1188</v>
      </c>
      <c r="D2241" t="s">
        <v>4</v>
      </c>
      <c r="E2241" t="s">
        <v>4</v>
      </c>
      <c r="F2241" t="s">
        <v>13</v>
      </c>
      <c r="G2241" t="s">
        <v>486</v>
      </c>
      <c r="I2241" t="s">
        <v>1431</v>
      </c>
      <c r="J2241" t="s">
        <v>1444</v>
      </c>
    </row>
    <row r="2242" spans="1:10" ht="15.75" customHeight="1" x14ac:dyDescent="0.25">
      <c r="A2242">
        <v>252112</v>
      </c>
      <c r="B2242" t="s">
        <v>485</v>
      </c>
      <c r="C2242" t="s">
        <v>1188</v>
      </c>
      <c r="D2242" t="s">
        <v>0</v>
      </c>
      <c r="E2242" t="s">
        <v>0</v>
      </c>
      <c r="F2242" t="s">
        <v>13</v>
      </c>
      <c r="G2242" t="s">
        <v>486</v>
      </c>
      <c r="I2242" t="s">
        <v>1431</v>
      </c>
      <c r="J2242" t="s">
        <v>1435</v>
      </c>
    </row>
    <row r="2243" spans="1:10" ht="15.75" customHeight="1" x14ac:dyDescent="0.25">
      <c r="A2243">
        <v>232214</v>
      </c>
      <c r="B2243" t="s">
        <v>487</v>
      </c>
      <c r="C2243" t="s">
        <v>1189</v>
      </c>
      <c r="D2243" t="s">
        <v>8</v>
      </c>
      <c r="E2243" t="s">
        <v>8</v>
      </c>
      <c r="F2243" t="s">
        <v>13</v>
      </c>
      <c r="G2243" t="s">
        <v>7</v>
      </c>
      <c r="I2243" t="s">
        <v>1431</v>
      </c>
      <c r="J2243" t="s">
        <v>1440</v>
      </c>
    </row>
    <row r="2244" spans="1:10" ht="15.75" customHeight="1" x14ac:dyDescent="0.25">
      <c r="A2244">
        <v>232214</v>
      </c>
      <c r="B2244" t="s">
        <v>487</v>
      </c>
      <c r="C2244" t="s">
        <v>1189</v>
      </c>
      <c r="D2244" t="s">
        <v>9</v>
      </c>
      <c r="E2244" t="s">
        <v>9</v>
      </c>
      <c r="F2244" t="s">
        <v>13</v>
      </c>
      <c r="G2244" t="s">
        <v>7</v>
      </c>
      <c r="I2244" t="s">
        <v>1431</v>
      </c>
      <c r="J2244" t="s">
        <v>1441</v>
      </c>
    </row>
    <row r="2245" spans="1:10" ht="15.75" customHeight="1" x14ac:dyDescent="0.25">
      <c r="A2245">
        <v>232214</v>
      </c>
      <c r="B2245" t="s">
        <v>487</v>
      </c>
      <c r="C2245" t="s">
        <v>1189</v>
      </c>
      <c r="D2245" t="s">
        <v>10</v>
      </c>
      <c r="E2245" t="s">
        <v>10</v>
      </c>
      <c r="F2245" t="s">
        <v>13</v>
      </c>
      <c r="G2245" t="s">
        <v>7</v>
      </c>
      <c r="I2245" t="s">
        <v>1431</v>
      </c>
      <c r="J2245" t="s">
        <v>1436</v>
      </c>
    </row>
    <row r="2246" spans="1:10" ht="15.75" customHeight="1" x14ac:dyDescent="0.25">
      <c r="A2246">
        <v>232214</v>
      </c>
      <c r="B2246" t="s">
        <v>487</v>
      </c>
      <c r="C2246" t="s">
        <v>1189</v>
      </c>
      <c r="D2246" t="s">
        <v>2</v>
      </c>
      <c r="E2246" t="s">
        <v>2</v>
      </c>
      <c r="F2246" t="s">
        <v>13</v>
      </c>
      <c r="G2246" t="s">
        <v>7</v>
      </c>
      <c r="I2246" t="s">
        <v>1431</v>
      </c>
      <c r="J2246" t="s">
        <v>1437</v>
      </c>
    </row>
    <row r="2247" spans="1:10" ht="15.75" customHeight="1" x14ac:dyDescent="0.25">
      <c r="A2247">
        <v>232214</v>
      </c>
      <c r="B2247" t="s">
        <v>487</v>
      </c>
      <c r="C2247" t="s">
        <v>1189</v>
      </c>
      <c r="D2247" t="s">
        <v>11</v>
      </c>
      <c r="E2247" t="s">
        <v>11</v>
      </c>
      <c r="F2247" t="s">
        <v>13</v>
      </c>
      <c r="G2247" t="s">
        <v>7</v>
      </c>
      <c r="I2247" t="s">
        <v>1431</v>
      </c>
      <c r="J2247" t="s">
        <v>1442</v>
      </c>
    </row>
    <row r="2248" spans="1:10" ht="15.75" customHeight="1" x14ac:dyDescent="0.25">
      <c r="A2248">
        <v>232214</v>
      </c>
      <c r="B2248" t="s">
        <v>487</v>
      </c>
      <c r="C2248" t="s">
        <v>1189</v>
      </c>
      <c r="D2248" t="s">
        <v>12</v>
      </c>
      <c r="E2248" t="s">
        <v>12</v>
      </c>
      <c r="F2248" t="s">
        <v>13</v>
      </c>
      <c r="G2248" t="s">
        <v>7</v>
      </c>
      <c r="I2248" t="s">
        <v>1431</v>
      </c>
      <c r="J2248" t="s">
        <v>1443</v>
      </c>
    </row>
    <row r="2249" spans="1:10" ht="15.75" customHeight="1" x14ac:dyDescent="0.25">
      <c r="A2249">
        <v>232214</v>
      </c>
      <c r="B2249" t="s">
        <v>487</v>
      </c>
      <c r="C2249" t="s">
        <v>1189</v>
      </c>
      <c r="D2249" t="s">
        <v>3</v>
      </c>
      <c r="E2249" t="s">
        <v>3</v>
      </c>
      <c r="F2249" t="s">
        <v>13</v>
      </c>
      <c r="G2249" t="s">
        <v>7</v>
      </c>
      <c r="I2249" t="s">
        <v>1431</v>
      </c>
      <c r="J2249" t="s">
        <v>1438</v>
      </c>
    </row>
    <row r="2250" spans="1:10" ht="15.75" customHeight="1" x14ac:dyDescent="0.25">
      <c r="A2250">
        <v>232214</v>
      </c>
      <c r="B2250" t="s">
        <v>487</v>
      </c>
      <c r="C2250" t="s">
        <v>1189</v>
      </c>
      <c r="D2250" t="s">
        <v>4</v>
      </c>
      <c r="E2250" t="s">
        <v>4</v>
      </c>
      <c r="F2250" t="s">
        <v>13</v>
      </c>
      <c r="G2250" t="s">
        <v>7</v>
      </c>
      <c r="I2250" t="s">
        <v>1431</v>
      </c>
      <c r="J2250" t="s">
        <v>1444</v>
      </c>
    </row>
    <row r="2251" spans="1:10" ht="15.75" customHeight="1" x14ac:dyDescent="0.25">
      <c r="A2251">
        <v>232214</v>
      </c>
      <c r="B2251" t="s">
        <v>487</v>
      </c>
      <c r="C2251" t="s">
        <v>1189</v>
      </c>
      <c r="D2251" t="s">
        <v>0</v>
      </c>
      <c r="E2251" t="s">
        <v>0</v>
      </c>
      <c r="F2251" t="s">
        <v>13</v>
      </c>
      <c r="G2251" t="s">
        <v>7</v>
      </c>
      <c r="I2251" t="s">
        <v>1431</v>
      </c>
      <c r="J2251" t="s">
        <v>1435</v>
      </c>
    </row>
    <row r="2252" spans="1:10" ht="15.75" customHeight="1" x14ac:dyDescent="0.25">
      <c r="A2252">
        <v>452317</v>
      </c>
      <c r="B2252" t="s">
        <v>488</v>
      </c>
      <c r="C2252" t="s">
        <v>1190</v>
      </c>
      <c r="D2252" t="s">
        <v>10</v>
      </c>
      <c r="E2252" t="s">
        <v>10</v>
      </c>
      <c r="F2252" t="s">
        <v>18</v>
      </c>
      <c r="G2252" t="s">
        <v>7</v>
      </c>
      <c r="I2252" t="s">
        <v>1431</v>
      </c>
      <c r="J2252" t="s">
        <v>1436</v>
      </c>
    </row>
    <row r="2253" spans="1:10" ht="15.75" customHeight="1" x14ac:dyDescent="0.25">
      <c r="A2253">
        <v>452317</v>
      </c>
      <c r="B2253" t="s">
        <v>488</v>
      </c>
      <c r="C2253" t="s">
        <v>1190</v>
      </c>
      <c r="D2253" t="s">
        <v>2</v>
      </c>
      <c r="E2253" t="s">
        <v>2</v>
      </c>
      <c r="F2253" t="s">
        <v>18</v>
      </c>
      <c r="G2253" t="s">
        <v>7</v>
      </c>
      <c r="I2253" t="s">
        <v>1431</v>
      </c>
      <c r="J2253" t="s">
        <v>1437</v>
      </c>
    </row>
    <row r="2254" spans="1:10" ht="15.75" customHeight="1" x14ac:dyDescent="0.25">
      <c r="A2254">
        <v>452317</v>
      </c>
      <c r="B2254" t="s">
        <v>488</v>
      </c>
      <c r="C2254" t="s">
        <v>1190</v>
      </c>
      <c r="D2254" t="s">
        <v>3</v>
      </c>
      <c r="E2254" t="s">
        <v>3</v>
      </c>
      <c r="F2254" t="s">
        <v>18</v>
      </c>
      <c r="G2254" t="s">
        <v>7</v>
      </c>
      <c r="I2254" t="s">
        <v>1431</v>
      </c>
      <c r="J2254" t="s">
        <v>1438</v>
      </c>
    </row>
    <row r="2255" spans="1:10" ht="15.75" customHeight="1" x14ac:dyDescent="0.25">
      <c r="A2255">
        <v>452317</v>
      </c>
      <c r="B2255" t="s">
        <v>488</v>
      </c>
      <c r="C2255" t="s">
        <v>1190</v>
      </c>
      <c r="D2255" t="s">
        <v>17</v>
      </c>
      <c r="E2255" t="s">
        <v>17</v>
      </c>
      <c r="F2255" t="s">
        <v>18</v>
      </c>
      <c r="G2255" t="s">
        <v>7</v>
      </c>
      <c r="I2255" t="s">
        <v>1431</v>
      </c>
      <c r="J2255" t="s">
        <v>1439</v>
      </c>
    </row>
    <row r="2256" spans="1:10" ht="15.75" customHeight="1" x14ac:dyDescent="0.25">
      <c r="A2256">
        <v>452317</v>
      </c>
      <c r="B2256" t="s">
        <v>488</v>
      </c>
      <c r="C2256" t="s">
        <v>1190</v>
      </c>
      <c r="D2256" t="s">
        <v>0</v>
      </c>
      <c r="E2256" t="s">
        <v>0</v>
      </c>
      <c r="F2256" t="s">
        <v>18</v>
      </c>
      <c r="G2256" t="s">
        <v>7</v>
      </c>
      <c r="I2256" t="s">
        <v>1431</v>
      </c>
      <c r="J2256" t="s">
        <v>1435</v>
      </c>
    </row>
    <row r="2257" spans="1:10" ht="15.75" customHeight="1" x14ac:dyDescent="0.25">
      <c r="A2257">
        <v>452323</v>
      </c>
      <c r="B2257" t="s">
        <v>489</v>
      </c>
      <c r="C2257" t="s">
        <v>1191</v>
      </c>
      <c r="D2257" t="s">
        <v>0</v>
      </c>
      <c r="E2257" t="s">
        <v>0</v>
      </c>
      <c r="F2257" t="s">
        <v>1</v>
      </c>
      <c r="I2257" t="s">
        <v>1431</v>
      </c>
      <c r="J2257" t="s">
        <v>1435</v>
      </c>
    </row>
    <row r="2258" spans="1:10" ht="15.75" customHeight="1" x14ac:dyDescent="0.25">
      <c r="A2258">
        <v>253515</v>
      </c>
      <c r="B2258" t="s">
        <v>490</v>
      </c>
      <c r="C2258" t="s">
        <v>1192</v>
      </c>
      <c r="D2258" t="s">
        <v>8</v>
      </c>
      <c r="E2258" t="s">
        <v>8</v>
      </c>
      <c r="F2258" t="s">
        <v>13</v>
      </c>
      <c r="G2258" t="s">
        <v>21</v>
      </c>
      <c r="I2258" t="s">
        <v>1431</v>
      </c>
      <c r="J2258" t="s">
        <v>1440</v>
      </c>
    </row>
    <row r="2259" spans="1:10" ht="15.75" customHeight="1" x14ac:dyDescent="0.25">
      <c r="A2259">
        <v>253515</v>
      </c>
      <c r="B2259" t="s">
        <v>490</v>
      </c>
      <c r="C2259" t="s">
        <v>1192</v>
      </c>
      <c r="D2259" t="s">
        <v>9</v>
      </c>
      <c r="E2259" t="s">
        <v>9</v>
      </c>
      <c r="F2259" t="s">
        <v>13</v>
      </c>
      <c r="G2259" t="s">
        <v>21</v>
      </c>
      <c r="I2259" t="s">
        <v>1431</v>
      </c>
      <c r="J2259" t="s">
        <v>1441</v>
      </c>
    </row>
    <row r="2260" spans="1:10" ht="15.75" customHeight="1" x14ac:dyDescent="0.25">
      <c r="A2260">
        <v>253515</v>
      </c>
      <c r="B2260" t="s">
        <v>490</v>
      </c>
      <c r="C2260" t="s">
        <v>1192</v>
      </c>
      <c r="D2260" t="s">
        <v>10</v>
      </c>
      <c r="E2260" t="s">
        <v>10</v>
      </c>
      <c r="F2260" t="s">
        <v>13</v>
      </c>
      <c r="G2260" t="s">
        <v>21</v>
      </c>
      <c r="I2260" t="s">
        <v>1431</v>
      </c>
      <c r="J2260" t="s">
        <v>1436</v>
      </c>
    </row>
    <row r="2261" spans="1:10" ht="15.75" customHeight="1" x14ac:dyDescent="0.25">
      <c r="A2261">
        <v>253515</v>
      </c>
      <c r="B2261" t="s">
        <v>490</v>
      </c>
      <c r="C2261" t="s">
        <v>1192</v>
      </c>
      <c r="D2261" t="s">
        <v>2</v>
      </c>
      <c r="E2261" t="s">
        <v>2</v>
      </c>
      <c r="F2261" t="s">
        <v>13</v>
      </c>
      <c r="G2261" t="s">
        <v>21</v>
      </c>
      <c r="I2261" t="s">
        <v>1431</v>
      </c>
      <c r="J2261" t="s">
        <v>1437</v>
      </c>
    </row>
    <row r="2262" spans="1:10" ht="15.75" customHeight="1" x14ac:dyDescent="0.25">
      <c r="A2262">
        <v>253515</v>
      </c>
      <c r="B2262" t="s">
        <v>490</v>
      </c>
      <c r="C2262" t="s">
        <v>1192</v>
      </c>
      <c r="D2262" t="s">
        <v>11</v>
      </c>
      <c r="E2262" t="s">
        <v>11</v>
      </c>
      <c r="F2262" t="s">
        <v>13</v>
      </c>
      <c r="G2262" t="s">
        <v>21</v>
      </c>
      <c r="I2262" t="s">
        <v>1431</v>
      </c>
      <c r="J2262" t="s">
        <v>1442</v>
      </c>
    </row>
    <row r="2263" spans="1:10" ht="15.75" customHeight="1" x14ac:dyDescent="0.25">
      <c r="A2263">
        <v>253515</v>
      </c>
      <c r="B2263" t="s">
        <v>490</v>
      </c>
      <c r="C2263" t="s">
        <v>1192</v>
      </c>
      <c r="D2263" t="s">
        <v>12</v>
      </c>
      <c r="E2263" t="s">
        <v>12</v>
      </c>
      <c r="F2263" t="s">
        <v>13</v>
      </c>
      <c r="G2263" t="s">
        <v>21</v>
      </c>
      <c r="I2263" t="s">
        <v>1431</v>
      </c>
      <c r="J2263" t="s">
        <v>1443</v>
      </c>
    </row>
    <row r="2264" spans="1:10" ht="15.75" customHeight="1" x14ac:dyDescent="0.25">
      <c r="A2264">
        <v>253515</v>
      </c>
      <c r="B2264" t="s">
        <v>490</v>
      </c>
      <c r="C2264" t="s">
        <v>1192</v>
      </c>
      <c r="D2264" t="s">
        <v>3</v>
      </c>
      <c r="E2264" t="s">
        <v>3</v>
      </c>
      <c r="F2264" t="s">
        <v>13</v>
      </c>
      <c r="G2264" t="s">
        <v>21</v>
      </c>
      <c r="I2264" t="s">
        <v>1431</v>
      </c>
      <c r="J2264" t="s">
        <v>1438</v>
      </c>
    </row>
    <row r="2265" spans="1:10" ht="15.75" customHeight="1" x14ac:dyDescent="0.25">
      <c r="A2265">
        <v>253515</v>
      </c>
      <c r="B2265" t="s">
        <v>490</v>
      </c>
      <c r="C2265" t="s">
        <v>1192</v>
      </c>
      <c r="D2265" t="s">
        <v>4</v>
      </c>
      <c r="E2265" t="s">
        <v>4</v>
      </c>
      <c r="F2265" t="s">
        <v>13</v>
      </c>
      <c r="G2265" t="s">
        <v>21</v>
      </c>
      <c r="I2265" t="s">
        <v>1431</v>
      </c>
      <c r="J2265" t="s">
        <v>1444</v>
      </c>
    </row>
    <row r="2266" spans="1:10" ht="15.75" customHeight="1" x14ac:dyDescent="0.25">
      <c r="A2266">
        <v>253515</v>
      </c>
      <c r="B2266" t="s">
        <v>490</v>
      </c>
      <c r="C2266" t="s">
        <v>1192</v>
      </c>
      <c r="D2266" t="s">
        <v>0</v>
      </c>
      <c r="E2266" t="s">
        <v>0</v>
      </c>
      <c r="F2266" t="s">
        <v>13</v>
      </c>
      <c r="G2266" t="s">
        <v>21</v>
      </c>
      <c r="I2266" t="s">
        <v>1431</v>
      </c>
      <c r="J2266" t="s">
        <v>1435</v>
      </c>
    </row>
    <row r="2267" spans="1:10" ht="15.75" customHeight="1" x14ac:dyDescent="0.25">
      <c r="A2267">
        <v>253516</v>
      </c>
      <c r="B2267" t="s">
        <v>491</v>
      </c>
      <c r="C2267" t="s">
        <v>1425</v>
      </c>
      <c r="D2267" t="s">
        <v>8</v>
      </c>
      <c r="E2267" t="s">
        <v>8</v>
      </c>
      <c r="F2267" t="s">
        <v>13</v>
      </c>
      <c r="G2267" t="s">
        <v>21</v>
      </c>
      <c r="I2267" t="s">
        <v>1431</v>
      </c>
      <c r="J2267" t="s">
        <v>1440</v>
      </c>
    </row>
    <row r="2268" spans="1:10" ht="15.75" customHeight="1" x14ac:dyDescent="0.25">
      <c r="A2268">
        <v>253516</v>
      </c>
      <c r="B2268" t="s">
        <v>491</v>
      </c>
      <c r="C2268" t="s">
        <v>1425</v>
      </c>
      <c r="D2268" t="s">
        <v>9</v>
      </c>
      <c r="E2268" t="s">
        <v>9</v>
      </c>
      <c r="F2268" t="s">
        <v>13</v>
      </c>
      <c r="G2268" t="s">
        <v>21</v>
      </c>
      <c r="I2268" t="s">
        <v>1431</v>
      </c>
      <c r="J2268" t="s">
        <v>1441</v>
      </c>
    </row>
    <row r="2269" spans="1:10" ht="15.75" customHeight="1" x14ac:dyDescent="0.25">
      <c r="A2269">
        <v>253516</v>
      </c>
      <c r="B2269" t="s">
        <v>491</v>
      </c>
      <c r="C2269" t="s">
        <v>1425</v>
      </c>
      <c r="D2269" t="s">
        <v>10</v>
      </c>
      <c r="E2269" t="s">
        <v>10</v>
      </c>
      <c r="F2269" t="s">
        <v>13</v>
      </c>
      <c r="G2269" t="s">
        <v>21</v>
      </c>
      <c r="I2269" t="s">
        <v>1431</v>
      </c>
      <c r="J2269" t="s">
        <v>1436</v>
      </c>
    </row>
    <row r="2270" spans="1:10" ht="15.75" customHeight="1" x14ac:dyDescent="0.25">
      <c r="A2270">
        <v>253516</v>
      </c>
      <c r="B2270" t="s">
        <v>491</v>
      </c>
      <c r="C2270" t="s">
        <v>1425</v>
      </c>
      <c r="D2270" t="s">
        <v>2</v>
      </c>
      <c r="E2270" t="s">
        <v>2</v>
      </c>
      <c r="F2270" t="s">
        <v>13</v>
      </c>
      <c r="G2270" t="s">
        <v>21</v>
      </c>
      <c r="I2270" t="s">
        <v>1431</v>
      </c>
      <c r="J2270" t="s">
        <v>1437</v>
      </c>
    </row>
    <row r="2271" spans="1:10" ht="15.75" customHeight="1" x14ac:dyDescent="0.25">
      <c r="A2271">
        <v>253516</v>
      </c>
      <c r="B2271" t="s">
        <v>491</v>
      </c>
      <c r="C2271" t="s">
        <v>1425</v>
      </c>
      <c r="D2271" t="s">
        <v>11</v>
      </c>
      <c r="E2271" t="s">
        <v>11</v>
      </c>
      <c r="F2271" t="s">
        <v>13</v>
      </c>
      <c r="G2271" t="s">
        <v>21</v>
      </c>
      <c r="I2271" t="s">
        <v>1431</v>
      </c>
      <c r="J2271" t="s">
        <v>1442</v>
      </c>
    </row>
    <row r="2272" spans="1:10" ht="15.75" customHeight="1" x14ac:dyDescent="0.25">
      <c r="A2272">
        <v>253516</v>
      </c>
      <c r="B2272" t="s">
        <v>491</v>
      </c>
      <c r="C2272" t="s">
        <v>1425</v>
      </c>
      <c r="D2272" t="s">
        <v>12</v>
      </c>
      <c r="E2272" t="s">
        <v>12</v>
      </c>
      <c r="F2272" t="s">
        <v>13</v>
      </c>
      <c r="G2272" t="s">
        <v>21</v>
      </c>
      <c r="I2272" t="s">
        <v>1431</v>
      </c>
      <c r="J2272" t="s">
        <v>1443</v>
      </c>
    </row>
    <row r="2273" spans="1:10" ht="15.75" customHeight="1" x14ac:dyDescent="0.25">
      <c r="A2273">
        <v>253516</v>
      </c>
      <c r="B2273" t="s">
        <v>491</v>
      </c>
      <c r="C2273" t="s">
        <v>1425</v>
      </c>
      <c r="D2273" t="s">
        <v>3</v>
      </c>
      <c r="E2273" t="s">
        <v>3</v>
      </c>
      <c r="F2273" t="s">
        <v>13</v>
      </c>
      <c r="G2273" t="s">
        <v>21</v>
      </c>
      <c r="I2273" t="s">
        <v>1431</v>
      </c>
      <c r="J2273" t="s">
        <v>1438</v>
      </c>
    </row>
    <row r="2274" spans="1:10" ht="15.75" customHeight="1" x14ac:dyDescent="0.25">
      <c r="A2274">
        <v>253516</v>
      </c>
      <c r="B2274" t="s">
        <v>491</v>
      </c>
      <c r="C2274" t="s">
        <v>1425</v>
      </c>
      <c r="D2274" t="s">
        <v>4</v>
      </c>
      <c r="E2274" t="s">
        <v>4</v>
      </c>
      <c r="F2274" t="s">
        <v>13</v>
      </c>
      <c r="G2274" t="s">
        <v>21</v>
      </c>
      <c r="I2274" t="s">
        <v>1431</v>
      </c>
      <c r="J2274" t="s">
        <v>1444</v>
      </c>
    </row>
    <row r="2275" spans="1:10" ht="15.75" customHeight="1" x14ac:dyDescent="0.25">
      <c r="A2275">
        <v>253516</v>
      </c>
      <c r="B2275" t="s">
        <v>491</v>
      </c>
      <c r="C2275" t="s">
        <v>1425</v>
      </c>
      <c r="D2275" t="s">
        <v>0</v>
      </c>
      <c r="E2275" t="s">
        <v>0</v>
      </c>
      <c r="F2275" t="s">
        <v>13</v>
      </c>
      <c r="G2275" t="s">
        <v>21</v>
      </c>
      <c r="I2275" t="s">
        <v>1431</v>
      </c>
      <c r="J2275" t="s">
        <v>1435</v>
      </c>
    </row>
    <row r="2276" spans="1:10" ht="15.75" customHeight="1" x14ac:dyDescent="0.25">
      <c r="A2276">
        <v>253321</v>
      </c>
      <c r="B2276" t="s">
        <v>492</v>
      </c>
      <c r="C2276" t="s">
        <v>1193</v>
      </c>
      <c r="D2276" t="s">
        <v>8</v>
      </c>
      <c r="E2276" t="s">
        <v>8</v>
      </c>
      <c r="F2276" t="s">
        <v>13</v>
      </c>
      <c r="G2276" t="s">
        <v>21</v>
      </c>
      <c r="I2276" t="s">
        <v>1431</v>
      </c>
      <c r="J2276" t="s">
        <v>1440</v>
      </c>
    </row>
    <row r="2277" spans="1:10" ht="15.75" customHeight="1" x14ac:dyDescent="0.25">
      <c r="A2277">
        <v>253321</v>
      </c>
      <c r="B2277" t="s">
        <v>492</v>
      </c>
      <c r="C2277" t="s">
        <v>1193</v>
      </c>
      <c r="D2277" t="s">
        <v>9</v>
      </c>
      <c r="E2277" t="s">
        <v>9</v>
      </c>
      <c r="F2277" t="s">
        <v>13</v>
      </c>
      <c r="G2277" t="s">
        <v>21</v>
      </c>
      <c r="I2277" t="s">
        <v>1431</v>
      </c>
      <c r="J2277" t="s">
        <v>1441</v>
      </c>
    </row>
    <row r="2278" spans="1:10" ht="15.75" customHeight="1" x14ac:dyDescent="0.25">
      <c r="A2278">
        <v>253321</v>
      </c>
      <c r="B2278" t="s">
        <v>492</v>
      </c>
      <c r="C2278" t="s">
        <v>1193</v>
      </c>
      <c r="D2278" t="s">
        <v>10</v>
      </c>
      <c r="E2278" t="s">
        <v>10</v>
      </c>
      <c r="F2278" t="s">
        <v>13</v>
      </c>
      <c r="G2278" t="s">
        <v>21</v>
      </c>
      <c r="I2278" t="s">
        <v>1431</v>
      </c>
      <c r="J2278" t="s">
        <v>1436</v>
      </c>
    </row>
    <row r="2279" spans="1:10" ht="15.75" customHeight="1" x14ac:dyDescent="0.25">
      <c r="A2279">
        <v>253321</v>
      </c>
      <c r="B2279" t="s">
        <v>492</v>
      </c>
      <c r="C2279" t="s">
        <v>1193</v>
      </c>
      <c r="D2279" t="s">
        <v>2</v>
      </c>
      <c r="E2279" t="s">
        <v>2</v>
      </c>
      <c r="F2279" t="s">
        <v>13</v>
      </c>
      <c r="G2279" t="s">
        <v>21</v>
      </c>
      <c r="I2279" t="s">
        <v>1431</v>
      </c>
      <c r="J2279" t="s">
        <v>1437</v>
      </c>
    </row>
    <row r="2280" spans="1:10" ht="15.75" customHeight="1" x14ac:dyDescent="0.25">
      <c r="A2280">
        <v>253321</v>
      </c>
      <c r="B2280" t="s">
        <v>492</v>
      </c>
      <c r="C2280" t="s">
        <v>1193</v>
      </c>
      <c r="D2280" t="s">
        <v>11</v>
      </c>
      <c r="E2280" t="s">
        <v>11</v>
      </c>
      <c r="F2280" t="s">
        <v>13</v>
      </c>
      <c r="G2280" t="s">
        <v>21</v>
      </c>
      <c r="I2280" t="s">
        <v>1431</v>
      </c>
      <c r="J2280" t="s">
        <v>1442</v>
      </c>
    </row>
    <row r="2281" spans="1:10" ht="15.75" customHeight="1" x14ac:dyDescent="0.25">
      <c r="A2281">
        <v>253321</v>
      </c>
      <c r="B2281" t="s">
        <v>492</v>
      </c>
      <c r="C2281" t="s">
        <v>1193</v>
      </c>
      <c r="D2281" t="s">
        <v>12</v>
      </c>
      <c r="E2281" t="s">
        <v>12</v>
      </c>
      <c r="F2281" t="s">
        <v>13</v>
      </c>
      <c r="G2281" t="s">
        <v>21</v>
      </c>
      <c r="I2281" t="s">
        <v>1431</v>
      </c>
      <c r="J2281" t="s">
        <v>1443</v>
      </c>
    </row>
    <row r="2282" spans="1:10" ht="15.75" customHeight="1" x14ac:dyDescent="0.25">
      <c r="A2282">
        <v>253321</v>
      </c>
      <c r="B2282" t="s">
        <v>492</v>
      </c>
      <c r="C2282" t="s">
        <v>1193</v>
      </c>
      <c r="D2282" t="s">
        <v>3</v>
      </c>
      <c r="E2282" t="s">
        <v>3</v>
      </c>
      <c r="F2282" t="s">
        <v>13</v>
      </c>
      <c r="G2282" t="s">
        <v>21</v>
      </c>
      <c r="I2282" t="s">
        <v>1431</v>
      </c>
      <c r="J2282" t="s">
        <v>1438</v>
      </c>
    </row>
    <row r="2283" spans="1:10" ht="15.75" customHeight="1" x14ac:dyDescent="0.25">
      <c r="A2283">
        <v>253321</v>
      </c>
      <c r="B2283" t="s">
        <v>492</v>
      </c>
      <c r="C2283" t="s">
        <v>1193</v>
      </c>
      <c r="D2283" t="s">
        <v>4</v>
      </c>
      <c r="E2283" t="s">
        <v>4</v>
      </c>
      <c r="F2283" t="s">
        <v>13</v>
      </c>
      <c r="G2283" t="s">
        <v>21</v>
      </c>
      <c r="I2283" t="s">
        <v>1431</v>
      </c>
      <c r="J2283" t="s">
        <v>1444</v>
      </c>
    </row>
    <row r="2284" spans="1:10" ht="15.75" customHeight="1" x14ac:dyDescent="0.25">
      <c r="A2284">
        <v>253321</v>
      </c>
      <c r="B2284" t="s">
        <v>492</v>
      </c>
      <c r="C2284" t="s">
        <v>1193</v>
      </c>
      <c r="D2284" t="s">
        <v>0</v>
      </c>
      <c r="E2284" t="s">
        <v>0</v>
      </c>
      <c r="F2284" t="s">
        <v>13</v>
      </c>
      <c r="G2284" t="s">
        <v>21</v>
      </c>
      <c r="I2284" t="s">
        <v>1431</v>
      </c>
      <c r="J2284" t="s">
        <v>1435</v>
      </c>
    </row>
    <row r="2285" spans="1:10" ht="15.75" customHeight="1" x14ac:dyDescent="0.25">
      <c r="A2285">
        <v>211411</v>
      </c>
      <c r="B2285" t="s">
        <v>493</v>
      </c>
      <c r="C2285" t="s">
        <v>1194</v>
      </c>
      <c r="D2285" t="s">
        <v>0</v>
      </c>
      <c r="E2285" t="s">
        <v>0</v>
      </c>
      <c r="F2285" t="s">
        <v>1</v>
      </c>
      <c r="I2285" t="s">
        <v>1431</v>
      </c>
      <c r="J2285" t="s">
        <v>1435</v>
      </c>
    </row>
    <row r="2286" spans="1:10" ht="15.75" customHeight="1" x14ac:dyDescent="0.25">
      <c r="A2286">
        <v>332211</v>
      </c>
      <c r="B2286" t="s">
        <v>494</v>
      </c>
      <c r="C2286" t="s">
        <v>1195</v>
      </c>
      <c r="D2286" t="s">
        <v>8</v>
      </c>
      <c r="E2286" t="s">
        <v>8</v>
      </c>
      <c r="F2286" t="s">
        <v>13</v>
      </c>
      <c r="G2286" t="s">
        <v>20</v>
      </c>
      <c r="I2286" t="s">
        <v>1431</v>
      </c>
      <c r="J2286" t="s">
        <v>1440</v>
      </c>
    </row>
    <row r="2287" spans="1:10" ht="15.75" customHeight="1" x14ac:dyDescent="0.25">
      <c r="A2287">
        <v>332211</v>
      </c>
      <c r="B2287" t="s">
        <v>494</v>
      </c>
      <c r="C2287" t="s">
        <v>1195</v>
      </c>
      <c r="D2287" t="s">
        <v>9</v>
      </c>
      <c r="E2287" t="s">
        <v>9</v>
      </c>
      <c r="F2287" t="s">
        <v>13</v>
      </c>
      <c r="G2287" t="s">
        <v>20</v>
      </c>
      <c r="I2287" t="s">
        <v>1431</v>
      </c>
      <c r="J2287" t="s">
        <v>1441</v>
      </c>
    </row>
    <row r="2288" spans="1:10" ht="15.75" customHeight="1" x14ac:dyDescent="0.25">
      <c r="A2288">
        <v>332211</v>
      </c>
      <c r="B2288" t="s">
        <v>494</v>
      </c>
      <c r="C2288" t="s">
        <v>1195</v>
      </c>
      <c r="D2288" t="s">
        <v>10</v>
      </c>
      <c r="E2288" t="s">
        <v>10</v>
      </c>
      <c r="F2288" t="s">
        <v>13</v>
      </c>
      <c r="G2288" t="s">
        <v>20</v>
      </c>
      <c r="I2288" t="s">
        <v>1431</v>
      </c>
      <c r="J2288" t="s">
        <v>1436</v>
      </c>
    </row>
    <row r="2289" spans="1:10" ht="15.75" customHeight="1" x14ac:dyDescent="0.25">
      <c r="A2289">
        <v>332211</v>
      </c>
      <c r="B2289" t="s">
        <v>494</v>
      </c>
      <c r="C2289" t="s">
        <v>1195</v>
      </c>
      <c r="D2289" t="s">
        <v>2</v>
      </c>
      <c r="E2289" t="s">
        <v>2</v>
      </c>
      <c r="F2289" t="s">
        <v>13</v>
      </c>
      <c r="G2289" t="s">
        <v>20</v>
      </c>
      <c r="I2289" t="s">
        <v>1431</v>
      </c>
      <c r="J2289" t="s">
        <v>1437</v>
      </c>
    </row>
    <row r="2290" spans="1:10" ht="15.75" customHeight="1" x14ac:dyDescent="0.25">
      <c r="A2290">
        <v>332211</v>
      </c>
      <c r="B2290" t="s">
        <v>494</v>
      </c>
      <c r="C2290" t="s">
        <v>1195</v>
      </c>
      <c r="D2290" t="s">
        <v>11</v>
      </c>
      <c r="E2290" t="s">
        <v>11</v>
      </c>
      <c r="F2290" t="s">
        <v>13</v>
      </c>
      <c r="G2290" t="s">
        <v>20</v>
      </c>
      <c r="I2290" t="s">
        <v>1431</v>
      </c>
      <c r="J2290" t="s">
        <v>1442</v>
      </c>
    </row>
    <row r="2291" spans="1:10" ht="15.75" customHeight="1" x14ac:dyDescent="0.25">
      <c r="A2291">
        <v>332211</v>
      </c>
      <c r="B2291" t="s">
        <v>494</v>
      </c>
      <c r="C2291" t="s">
        <v>1195</v>
      </c>
      <c r="D2291" t="s">
        <v>12</v>
      </c>
      <c r="E2291" t="s">
        <v>12</v>
      </c>
      <c r="F2291" t="s">
        <v>13</v>
      </c>
      <c r="G2291" t="s">
        <v>20</v>
      </c>
      <c r="I2291" t="s">
        <v>1431</v>
      </c>
      <c r="J2291" t="s">
        <v>1443</v>
      </c>
    </row>
    <row r="2292" spans="1:10" ht="15.75" customHeight="1" x14ac:dyDescent="0.25">
      <c r="A2292">
        <v>332211</v>
      </c>
      <c r="B2292" t="s">
        <v>494</v>
      </c>
      <c r="C2292" t="s">
        <v>1195</v>
      </c>
      <c r="D2292" t="s">
        <v>3</v>
      </c>
      <c r="E2292" t="s">
        <v>3</v>
      </c>
      <c r="F2292" t="s">
        <v>13</v>
      </c>
      <c r="G2292" t="s">
        <v>20</v>
      </c>
      <c r="I2292" t="s">
        <v>1431</v>
      </c>
      <c r="J2292" t="s">
        <v>1438</v>
      </c>
    </row>
    <row r="2293" spans="1:10" ht="15.75" customHeight="1" x14ac:dyDescent="0.25">
      <c r="A2293">
        <v>332211</v>
      </c>
      <c r="B2293" t="s">
        <v>494</v>
      </c>
      <c r="C2293" t="s">
        <v>1195</v>
      </c>
      <c r="D2293" t="s">
        <v>4</v>
      </c>
      <c r="E2293" t="s">
        <v>4</v>
      </c>
      <c r="F2293" t="s">
        <v>13</v>
      </c>
      <c r="G2293" t="s">
        <v>20</v>
      </c>
      <c r="I2293" t="s">
        <v>1431</v>
      </c>
      <c r="J2293" t="s">
        <v>1444</v>
      </c>
    </row>
    <row r="2294" spans="1:10" ht="15.75" customHeight="1" x14ac:dyDescent="0.25">
      <c r="A2294">
        <v>332211</v>
      </c>
      <c r="B2294" t="s">
        <v>494</v>
      </c>
      <c r="C2294" t="s">
        <v>1195</v>
      </c>
      <c r="D2294" t="s">
        <v>0</v>
      </c>
      <c r="E2294" t="s">
        <v>0</v>
      </c>
      <c r="F2294" t="s">
        <v>13</v>
      </c>
      <c r="G2294" t="s">
        <v>20</v>
      </c>
      <c r="I2294" t="s">
        <v>1431</v>
      </c>
      <c r="J2294" t="s">
        <v>1435</v>
      </c>
    </row>
    <row r="2295" spans="1:10" ht="15.75" customHeight="1" x14ac:dyDescent="0.25">
      <c r="A2295">
        <v>324111</v>
      </c>
      <c r="B2295" t="s">
        <v>495</v>
      </c>
      <c r="C2295" t="s">
        <v>1196</v>
      </c>
      <c r="D2295" t="s">
        <v>8</v>
      </c>
      <c r="E2295" t="s">
        <v>8</v>
      </c>
      <c r="F2295" t="s">
        <v>13</v>
      </c>
      <c r="G2295" t="s">
        <v>20</v>
      </c>
      <c r="I2295" t="s">
        <v>1431</v>
      </c>
      <c r="J2295" t="s">
        <v>1440</v>
      </c>
    </row>
    <row r="2296" spans="1:10" ht="15.75" customHeight="1" x14ac:dyDescent="0.25">
      <c r="A2296">
        <v>324111</v>
      </c>
      <c r="B2296" t="s">
        <v>495</v>
      </c>
      <c r="C2296" t="s">
        <v>1196</v>
      </c>
      <c r="D2296" t="s">
        <v>9</v>
      </c>
      <c r="E2296" t="s">
        <v>9</v>
      </c>
      <c r="F2296" t="s">
        <v>13</v>
      </c>
      <c r="G2296" t="s">
        <v>20</v>
      </c>
      <c r="I2296" t="s">
        <v>1431</v>
      </c>
      <c r="J2296" t="s">
        <v>1441</v>
      </c>
    </row>
    <row r="2297" spans="1:10" ht="15.75" customHeight="1" x14ac:dyDescent="0.25">
      <c r="A2297">
        <v>324111</v>
      </c>
      <c r="B2297" t="s">
        <v>495</v>
      </c>
      <c r="C2297" t="s">
        <v>1196</v>
      </c>
      <c r="D2297" t="s">
        <v>10</v>
      </c>
      <c r="E2297" t="s">
        <v>10</v>
      </c>
      <c r="F2297" t="s">
        <v>13</v>
      </c>
      <c r="G2297" t="s">
        <v>20</v>
      </c>
      <c r="I2297" t="s">
        <v>1431</v>
      </c>
      <c r="J2297" t="s">
        <v>1436</v>
      </c>
    </row>
    <row r="2298" spans="1:10" ht="15.75" customHeight="1" x14ac:dyDescent="0.25">
      <c r="A2298">
        <v>324111</v>
      </c>
      <c r="B2298" t="s">
        <v>495</v>
      </c>
      <c r="C2298" t="s">
        <v>1196</v>
      </c>
      <c r="D2298" t="s">
        <v>2</v>
      </c>
      <c r="E2298" t="s">
        <v>2</v>
      </c>
      <c r="F2298" t="s">
        <v>13</v>
      </c>
      <c r="G2298" t="s">
        <v>20</v>
      </c>
      <c r="I2298" t="s">
        <v>1431</v>
      </c>
      <c r="J2298" t="s">
        <v>1437</v>
      </c>
    </row>
    <row r="2299" spans="1:10" ht="15.75" customHeight="1" x14ac:dyDescent="0.25">
      <c r="A2299">
        <v>324111</v>
      </c>
      <c r="B2299" t="s">
        <v>495</v>
      </c>
      <c r="C2299" t="s">
        <v>1196</v>
      </c>
      <c r="D2299" t="s">
        <v>11</v>
      </c>
      <c r="E2299" t="s">
        <v>11</v>
      </c>
      <c r="F2299" t="s">
        <v>13</v>
      </c>
      <c r="G2299" t="s">
        <v>20</v>
      </c>
      <c r="I2299" t="s">
        <v>1431</v>
      </c>
      <c r="J2299" t="s">
        <v>1442</v>
      </c>
    </row>
    <row r="2300" spans="1:10" ht="15.75" customHeight="1" x14ac:dyDescent="0.25">
      <c r="A2300">
        <v>324111</v>
      </c>
      <c r="B2300" t="s">
        <v>495</v>
      </c>
      <c r="C2300" t="s">
        <v>1196</v>
      </c>
      <c r="D2300" t="s">
        <v>12</v>
      </c>
      <c r="E2300" t="s">
        <v>12</v>
      </c>
      <c r="F2300" t="s">
        <v>13</v>
      </c>
      <c r="G2300" t="s">
        <v>20</v>
      </c>
      <c r="I2300" t="s">
        <v>1431</v>
      </c>
      <c r="J2300" t="s">
        <v>1443</v>
      </c>
    </row>
    <row r="2301" spans="1:10" ht="15.75" customHeight="1" x14ac:dyDescent="0.25">
      <c r="A2301">
        <v>324111</v>
      </c>
      <c r="B2301" t="s">
        <v>495</v>
      </c>
      <c r="C2301" t="s">
        <v>1196</v>
      </c>
      <c r="D2301" t="s">
        <v>3</v>
      </c>
      <c r="E2301" t="s">
        <v>3</v>
      </c>
      <c r="F2301" t="s">
        <v>13</v>
      </c>
      <c r="G2301" t="s">
        <v>20</v>
      </c>
      <c r="I2301" t="s">
        <v>1431</v>
      </c>
      <c r="J2301" t="s">
        <v>1438</v>
      </c>
    </row>
    <row r="2302" spans="1:10" ht="15.75" customHeight="1" x14ac:dyDescent="0.25">
      <c r="A2302">
        <v>324111</v>
      </c>
      <c r="B2302" t="s">
        <v>495</v>
      </c>
      <c r="C2302" t="s">
        <v>1196</v>
      </c>
      <c r="D2302" t="s">
        <v>4</v>
      </c>
      <c r="E2302" t="s">
        <v>4</v>
      </c>
      <c r="F2302" t="s">
        <v>13</v>
      </c>
      <c r="G2302" t="s">
        <v>20</v>
      </c>
      <c r="I2302" t="s">
        <v>1431</v>
      </c>
      <c r="J2302" t="s">
        <v>1444</v>
      </c>
    </row>
    <row r="2303" spans="1:10" ht="15.75" customHeight="1" x14ac:dyDescent="0.25">
      <c r="A2303">
        <v>324111</v>
      </c>
      <c r="B2303" t="s">
        <v>495</v>
      </c>
      <c r="C2303" t="s">
        <v>1196</v>
      </c>
      <c r="D2303" t="s">
        <v>0</v>
      </c>
      <c r="E2303" t="s">
        <v>0</v>
      </c>
      <c r="F2303" t="s">
        <v>13</v>
      </c>
      <c r="G2303" t="s">
        <v>20</v>
      </c>
      <c r="I2303" t="s">
        <v>1431</v>
      </c>
      <c r="J2303" t="s">
        <v>1435</v>
      </c>
    </row>
    <row r="2304" spans="1:10" ht="15.75" customHeight="1" x14ac:dyDescent="0.25">
      <c r="A2304">
        <v>234314</v>
      </c>
      <c r="B2304" t="s">
        <v>496</v>
      </c>
      <c r="C2304" t="s">
        <v>1197</v>
      </c>
      <c r="D2304" t="s">
        <v>0</v>
      </c>
      <c r="E2304" t="s">
        <v>0</v>
      </c>
      <c r="F2304" t="s">
        <v>1</v>
      </c>
      <c r="I2304" t="s">
        <v>1431</v>
      </c>
      <c r="J2304" t="s">
        <v>1435</v>
      </c>
    </row>
    <row r="2305" spans="1:10" ht="15.75" customHeight="1" x14ac:dyDescent="0.25">
      <c r="A2305">
        <v>411714</v>
      </c>
      <c r="B2305" t="s">
        <v>497</v>
      </c>
      <c r="C2305" t="s">
        <v>1198</v>
      </c>
      <c r="D2305" t="s">
        <v>0</v>
      </c>
      <c r="E2305" t="s">
        <v>0</v>
      </c>
      <c r="F2305" t="s">
        <v>1</v>
      </c>
      <c r="I2305" t="s">
        <v>1431</v>
      </c>
      <c r="J2305" t="s">
        <v>1435</v>
      </c>
    </row>
    <row r="2306" spans="1:10" ht="15.75" customHeight="1" x14ac:dyDescent="0.25">
      <c r="A2306">
        <v>351112</v>
      </c>
      <c r="B2306" t="s">
        <v>498</v>
      </c>
      <c r="C2306" t="s">
        <v>1199</v>
      </c>
      <c r="D2306" t="s">
        <v>10</v>
      </c>
      <c r="E2306" t="s">
        <v>10</v>
      </c>
      <c r="F2306" t="s">
        <v>18</v>
      </c>
      <c r="G2306" t="s">
        <v>20</v>
      </c>
      <c r="I2306" t="s">
        <v>1431</v>
      </c>
      <c r="J2306" t="s">
        <v>1436</v>
      </c>
    </row>
    <row r="2307" spans="1:10" ht="15.75" customHeight="1" x14ac:dyDescent="0.25">
      <c r="A2307">
        <v>351112</v>
      </c>
      <c r="B2307" t="s">
        <v>498</v>
      </c>
      <c r="C2307" t="s">
        <v>1199</v>
      </c>
      <c r="D2307" t="s">
        <v>2</v>
      </c>
      <c r="E2307" t="s">
        <v>2</v>
      </c>
      <c r="F2307" t="s">
        <v>18</v>
      </c>
      <c r="G2307" t="s">
        <v>20</v>
      </c>
      <c r="I2307" t="s">
        <v>1431</v>
      </c>
      <c r="J2307" t="s">
        <v>1437</v>
      </c>
    </row>
    <row r="2308" spans="1:10" ht="15.75" customHeight="1" x14ac:dyDescent="0.25">
      <c r="A2308">
        <v>351112</v>
      </c>
      <c r="B2308" t="s">
        <v>498</v>
      </c>
      <c r="C2308" t="s">
        <v>1199</v>
      </c>
      <c r="D2308" t="s">
        <v>3</v>
      </c>
      <c r="E2308" t="s">
        <v>3</v>
      </c>
      <c r="F2308" t="s">
        <v>18</v>
      </c>
      <c r="G2308" t="s">
        <v>20</v>
      </c>
      <c r="I2308" t="s">
        <v>1431</v>
      </c>
      <c r="J2308" t="s">
        <v>1438</v>
      </c>
    </row>
    <row r="2309" spans="1:10" ht="15.75" customHeight="1" x14ac:dyDescent="0.25">
      <c r="A2309">
        <v>351112</v>
      </c>
      <c r="B2309" t="s">
        <v>498</v>
      </c>
      <c r="C2309" t="s">
        <v>1199</v>
      </c>
      <c r="D2309" t="s">
        <v>738</v>
      </c>
      <c r="E2309" t="s">
        <v>17</v>
      </c>
      <c r="F2309" t="s">
        <v>18</v>
      </c>
      <c r="G2309" t="s">
        <v>20</v>
      </c>
      <c r="H2309" t="s">
        <v>735</v>
      </c>
      <c r="I2309" t="s">
        <v>1431</v>
      </c>
      <c r="J2309" t="s">
        <v>1439</v>
      </c>
    </row>
    <row r="2310" spans="1:10" ht="15.75" customHeight="1" x14ac:dyDescent="0.25">
      <c r="A2310">
        <v>351112</v>
      </c>
      <c r="B2310" t="s">
        <v>498</v>
      </c>
      <c r="C2310" t="s">
        <v>1199</v>
      </c>
      <c r="D2310" t="s">
        <v>0</v>
      </c>
      <c r="E2310" t="s">
        <v>0</v>
      </c>
      <c r="F2310" t="s">
        <v>18</v>
      </c>
      <c r="G2310" t="s">
        <v>20</v>
      </c>
      <c r="I2310" t="s">
        <v>1431</v>
      </c>
      <c r="J2310" t="s">
        <v>1435</v>
      </c>
    </row>
    <row r="2311" spans="1:10" ht="15.75" customHeight="1" x14ac:dyDescent="0.25">
      <c r="A2311">
        <v>224914</v>
      </c>
      <c r="B2311" t="s">
        <v>499</v>
      </c>
      <c r="C2311" t="s">
        <v>1200</v>
      </c>
      <c r="D2311" t="s">
        <v>10</v>
      </c>
      <c r="E2311" t="s">
        <v>10</v>
      </c>
      <c r="F2311" t="s">
        <v>18</v>
      </c>
      <c r="G2311" t="s">
        <v>7</v>
      </c>
      <c r="I2311" t="s">
        <v>1431</v>
      </c>
      <c r="J2311" t="s">
        <v>1436</v>
      </c>
    </row>
    <row r="2312" spans="1:10" ht="15.75" customHeight="1" x14ac:dyDescent="0.25">
      <c r="A2312">
        <v>224914</v>
      </c>
      <c r="B2312" t="s">
        <v>499</v>
      </c>
      <c r="C2312" t="s">
        <v>1200</v>
      </c>
      <c r="D2312" t="s">
        <v>2</v>
      </c>
      <c r="E2312" t="s">
        <v>2</v>
      </c>
      <c r="F2312" t="s">
        <v>18</v>
      </c>
      <c r="G2312" t="s">
        <v>7</v>
      </c>
      <c r="I2312" t="s">
        <v>1431</v>
      </c>
      <c r="J2312" t="s">
        <v>1437</v>
      </c>
    </row>
    <row r="2313" spans="1:10" ht="15.75" customHeight="1" x14ac:dyDescent="0.25">
      <c r="A2313">
        <v>224914</v>
      </c>
      <c r="B2313" t="s">
        <v>499</v>
      </c>
      <c r="C2313" t="s">
        <v>1200</v>
      </c>
      <c r="D2313" t="s">
        <v>3</v>
      </c>
      <c r="E2313" t="s">
        <v>3</v>
      </c>
      <c r="F2313" t="s">
        <v>18</v>
      </c>
      <c r="G2313" t="s">
        <v>7</v>
      </c>
      <c r="I2313" t="s">
        <v>1431</v>
      </c>
      <c r="J2313" t="s">
        <v>1438</v>
      </c>
    </row>
    <row r="2314" spans="1:10" ht="15.75" customHeight="1" x14ac:dyDescent="0.25">
      <c r="A2314">
        <v>224914</v>
      </c>
      <c r="B2314" t="s">
        <v>499</v>
      </c>
      <c r="C2314" t="s">
        <v>1200</v>
      </c>
      <c r="D2314" t="s">
        <v>17</v>
      </c>
      <c r="E2314" t="s">
        <v>17</v>
      </c>
      <c r="F2314" t="s">
        <v>18</v>
      </c>
      <c r="G2314" t="s">
        <v>7</v>
      </c>
      <c r="I2314" t="s">
        <v>1431</v>
      </c>
      <c r="J2314" t="s">
        <v>1439</v>
      </c>
    </row>
    <row r="2315" spans="1:10" ht="15.75" customHeight="1" x14ac:dyDescent="0.25">
      <c r="A2315">
        <v>224914</v>
      </c>
      <c r="B2315" t="s">
        <v>499</v>
      </c>
      <c r="C2315" t="s">
        <v>1200</v>
      </c>
      <c r="D2315" t="s">
        <v>0</v>
      </c>
      <c r="E2315" t="s">
        <v>0</v>
      </c>
      <c r="F2315" t="s">
        <v>18</v>
      </c>
      <c r="G2315" t="s">
        <v>7</v>
      </c>
      <c r="I2315" t="s">
        <v>1431</v>
      </c>
      <c r="J2315" t="s">
        <v>1435</v>
      </c>
    </row>
    <row r="2316" spans="1:10" ht="15.75" customHeight="1" x14ac:dyDescent="0.25">
      <c r="A2316">
        <v>253915</v>
      </c>
      <c r="B2316" t="s">
        <v>500</v>
      </c>
      <c r="C2316" t="s">
        <v>1201</v>
      </c>
      <c r="D2316" t="s">
        <v>8</v>
      </c>
      <c r="E2316" t="s">
        <v>8</v>
      </c>
      <c r="F2316" t="s">
        <v>13</v>
      </c>
      <c r="G2316" t="s">
        <v>21</v>
      </c>
      <c r="I2316" t="s">
        <v>1431</v>
      </c>
      <c r="J2316" t="s">
        <v>1440</v>
      </c>
    </row>
    <row r="2317" spans="1:10" ht="15.75" customHeight="1" x14ac:dyDescent="0.25">
      <c r="A2317">
        <v>253915</v>
      </c>
      <c r="B2317" t="s">
        <v>500</v>
      </c>
      <c r="C2317" t="s">
        <v>1201</v>
      </c>
      <c r="D2317" t="s">
        <v>9</v>
      </c>
      <c r="E2317" t="s">
        <v>9</v>
      </c>
      <c r="F2317" t="s">
        <v>13</v>
      </c>
      <c r="G2317" t="s">
        <v>21</v>
      </c>
      <c r="I2317" t="s">
        <v>1431</v>
      </c>
      <c r="J2317" t="s">
        <v>1441</v>
      </c>
    </row>
    <row r="2318" spans="1:10" ht="15.75" customHeight="1" x14ac:dyDescent="0.25">
      <c r="A2318">
        <v>253915</v>
      </c>
      <c r="B2318" t="s">
        <v>500</v>
      </c>
      <c r="C2318" t="s">
        <v>1201</v>
      </c>
      <c r="D2318" t="s">
        <v>10</v>
      </c>
      <c r="E2318" t="s">
        <v>10</v>
      </c>
      <c r="F2318" t="s">
        <v>13</v>
      </c>
      <c r="G2318" t="s">
        <v>21</v>
      </c>
      <c r="I2318" t="s">
        <v>1431</v>
      </c>
      <c r="J2318" t="s">
        <v>1436</v>
      </c>
    </row>
    <row r="2319" spans="1:10" ht="15.75" customHeight="1" x14ac:dyDescent="0.25">
      <c r="A2319">
        <v>253915</v>
      </c>
      <c r="B2319" t="s">
        <v>500</v>
      </c>
      <c r="C2319" t="s">
        <v>1201</v>
      </c>
      <c r="D2319" t="s">
        <v>2</v>
      </c>
      <c r="E2319" t="s">
        <v>2</v>
      </c>
      <c r="F2319" t="s">
        <v>13</v>
      </c>
      <c r="G2319" t="s">
        <v>21</v>
      </c>
      <c r="I2319" t="s">
        <v>1431</v>
      </c>
      <c r="J2319" t="s">
        <v>1437</v>
      </c>
    </row>
    <row r="2320" spans="1:10" ht="15.75" customHeight="1" x14ac:dyDescent="0.25">
      <c r="A2320">
        <v>253915</v>
      </c>
      <c r="B2320" t="s">
        <v>500</v>
      </c>
      <c r="C2320" t="s">
        <v>1201</v>
      </c>
      <c r="D2320" t="s">
        <v>11</v>
      </c>
      <c r="E2320" t="s">
        <v>11</v>
      </c>
      <c r="F2320" t="s">
        <v>13</v>
      </c>
      <c r="G2320" t="s">
        <v>21</v>
      </c>
      <c r="I2320" t="s">
        <v>1431</v>
      </c>
      <c r="J2320" t="s">
        <v>1442</v>
      </c>
    </row>
    <row r="2321" spans="1:10" ht="15.75" customHeight="1" x14ac:dyDescent="0.25">
      <c r="A2321">
        <v>253915</v>
      </c>
      <c r="B2321" t="s">
        <v>500</v>
      </c>
      <c r="C2321" t="s">
        <v>1201</v>
      </c>
      <c r="D2321" t="s">
        <v>12</v>
      </c>
      <c r="E2321" t="s">
        <v>12</v>
      </c>
      <c r="F2321" t="s">
        <v>13</v>
      </c>
      <c r="G2321" t="s">
        <v>21</v>
      </c>
      <c r="I2321" t="s">
        <v>1431</v>
      </c>
      <c r="J2321" t="s">
        <v>1443</v>
      </c>
    </row>
    <row r="2322" spans="1:10" ht="15.75" customHeight="1" x14ac:dyDescent="0.25">
      <c r="A2322">
        <v>253915</v>
      </c>
      <c r="B2322" t="s">
        <v>500</v>
      </c>
      <c r="C2322" t="s">
        <v>1201</v>
      </c>
      <c r="D2322" t="s">
        <v>3</v>
      </c>
      <c r="E2322" t="s">
        <v>3</v>
      </c>
      <c r="F2322" t="s">
        <v>13</v>
      </c>
      <c r="G2322" t="s">
        <v>21</v>
      </c>
      <c r="I2322" t="s">
        <v>1431</v>
      </c>
      <c r="J2322" t="s">
        <v>1438</v>
      </c>
    </row>
    <row r="2323" spans="1:10" ht="15.75" customHeight="1" x14ac:dyDescent="0.25">
      <c r="A2323">
        <v>253915</v>
      </c>
      <c r="B2323" t="s">
        <v>500</v>
      </c>
      <c r="C2323" t="s">
        <v>1201</v>
      </c>
      <c r="D2323" t="s">
        <v>4</v>
      </c>
      <c r="E2323" t="s">
        <v>4</v>
      </c>
      <c r="F2323" t="s">
        <v>13</v>
      </c>
      <c r="G2323" t="s">
        <v>21</v>
      </c>
      <c r="I2323" t="s">
        <v>1431</v>
      </c>
      <c r="J2323" t="s">
        <v>1444</v>
      </c>
    </row>
    <row r="2324" spans="1:10" ht="15.75" customHeight="1" x14ac:dyDescent="0.25">
      <c r="A2324">
        <v>253915</v>
      </c>
      <c r="B2324" t="s">
        <v>500</v>
      </c>
      <c r="C2324" t="s">
        <v>1201</v>
      </c>
      <c r="D2324" t="s">
        <v>0</v>
      </c>
      <c r="E2324" t="s">
        <v>0</v>
      </c>
      <c r="F2324" t="s">
        <v>13</v>
      </c>
      <c r="G2324" t="s">
        <v>21</v>
      </c>
      <c r="I2324" t="s">
        <v>1431</v>
      </c>
      <c r="J2324" t="s">
        <v>1435</v>
      </c>
    </row>
    <row r="2325" spans="1:10" ht="15.75" customHeight="1" x14ac:dyDescent="0.25">
      <c r="A2325">
        <v>311216</v>
      </c>
      <c r="B2325" t="s">
        <v>501</v>
      </c>
      <c r="C2325" t="s">
        <v>1202</v>
      </c>
      <c r="D2325" t="s">
        <v>2</v>
      </c>
      <c r="E2325" t="s">
        <v>2</v>
      </c>
      <c r="F2325" t="s">
        <v>6</v>
      </c>
      <c r="G2325" t="s">
        <v>343</v>
      </c>
      <c r="I2325" t="s">
        <v>1431</v>
      </c>
      <c r="J2325" t="s">
        <v>1437</v>
      </c>
    </row>
    <row r="2326" spans="1:10" ht="15.75" customHeight="1" x14ac:dyDescent="0.25">
      <c r="A2326">
        <v>311216</v>
      </c>
      <c r="B2326" t="s">
        <v>501</v>
      </c>
      <c r="C2326" t="s">
        <v>1202</v>
      </c>
      <c r="D2326" t="s">
        <v>3</v>
      </c>
      <c r="E2326" t="s">
        <v>3</v>
      </c>
      <c r="F2326" t="s">
        <v>6</v>
      </c>
      <c r="G2326" t="s">
        <v>343</v>
      </c>
      <c r="I2326" t="s">
        <v>1431</v>
      </c>
      <c r="J2326" t="s">
        <v>1438</v>
      </c>
    </row>
    <row r="2327" spans="1:10" ht="15.75" customHeight="1" x14ac:dyDescent="0.25">
      <c r="A2327">
        <v>311216</v>
      </c>
      <c r="B2327" t="s">
        <v>501</v>
      </c>
      <c r="C2327" t="s">
        <v>1202</v>
      </c>
      <c r="D2327" t="s">
        <v>737</v>
      </c>
      <c r="E2327" t="s">
        <v>4</v>
      </c>
      <c r="F2327" t="s">
        <v>6</v>
      </c>
      <c r="G2327" t="s">
        <v>343</v>
      </c>
      <c r="H2327" t="s">
        <v>735</v>
      </c>
      <c r="I2327" t="s">
        <v>1431</v>
      </c>
      <c r="J2327" t="s">
        <v>1444</v>
      </c>
    </row>
    <row r="2328" spans="1:10" ht="15.75" customHeight="1" x14ac:dyDescent="0.25">
      <c r="A2328">
        <v>311216</v>
      </c>
      <c r="B2328" t="s">
        <v>501</v>
      </c>
      <c r="C2328" t="s">
        <v>1202</v>
      </c>
      <c r="D2328" t="s">
        <v>0</v>
      </c>
      <c r="E2328" t="s">
        <v>0</v>
      </c>
      <c r="F2328" t="s">
        <v>6</v>
      </c>
      <c r="G2328" t="s">
        <v>343</v>
      </c>
      <c r="I2328" t="s">
        <v>1431</v>
      </c>
      <c r="J2328" t="s">
        <v>1435</v>
      </c>
    </row>
    <row r="2329" spans="1:10" ht="15.75" customHeight="1" x14ac:dyDescent="0.25">
      <c r="A2329">
        <v>399599</v>
      </c>
      <c r="B2329" t="s">
        <v>502</v>
      </c>
      <c r="C2329" t="s">
        <v>1203</v>
      </c>
      <c r="D2329" t="s">
        <v>10</v>
      </c>
      <c r="E2329" t="s">
        <v>10</v>
      </c>
      <c r="F2329" t="s">
        <v>18</v>
      </c>
      <c r="G2329" t="s">
        <v>7</v>
      </c>
      <c r="I2329" t="s">
        <v>1431</v>
      </c>
      <c r="J2329" t="s">
        <v>1436</v>
      </c>
    </row>
    <row r="2330" spans="1:10" ht="15.75" customHeight="1" x14ac:dyDescent="0.25">
      <c r="A2330">
        <v>399599</v>
      </c>
      <c r="B2330" t="s">
        <v>502</v>
      </c>
      <c r="C2330" t="s">
        <v>1203</v>
      </c>
      <c r="D2330" t="s">
        <v>2</v>
      </c>
      <c r="E2330" t="s">
        <v>2</v>
      </c>
      <c r="F2330" t="s">
        <v>18</v>
      </c>
      <c r="G2330" t="s">
        <v>7</v>
      </c>
      <c r="I2330" t="s">
        <v>1431</v>
      </c>
      <c r="J2330" t="s">
        <v>1437</v>
      </c>
    </row>
    <row r="2331" spans="1:10" ht="15.75" customHeight="1" x14ac:dyDescent="0.25">
      <c r="A2331">
        <v>399599</v>
      </c>
      <c r="B2331" t="s">
        <v>502</v>
      </c>
      <c r="C2331" t="s">
        <v>1203</v>
      </c>
      <c r="D2331" t="s">
        <v>3</v>
      </c>
      <c r="E2331" t="s">
        <v>3</v>
      </c>
      <c r="F2331" t="s">
        <v>18</v>
      </c>
      <c r="G2331" t="s">
        <v>7</v>
      </c>
      <c r="I2331" t="s">
        <v>1431</v>
      </c>
      <c r="J2331" t="s">
        <v>1438</v>
      </c>
    </row>
    <row r="2332" spans="1:10" ht="15.75" customHeight="1" x14ac:dyDescent="0.25">
      <c r="A2332">
        <v>399599</v>
      </c>
      <c r="B2332" t="s">
        <v>502</v>
      </c>
      <c r="C2332" t="s">
        <v>1203</v>
      </c>
      <c r="D2332" t="s">
        <v>17</v>
      </c>
      <c r="E2332" t="s">
        <v>17</v>
      </c>
      <c r="F2332" t="s">
        <v>18</v>
      </c>
      <c r="G2332" t="s">
        <v>7</v>
      </c>
      <c r="I2332" t="s">
        <v>1431</v>
      </c>
      <c r="J2332" t="s">
        <v>1439</v>
      </c>
    </row>
    <row r="2333" spans="1:10" ht="15.75" customHeight="1" x14ac:dyDescent="0.25">
      <c r="A2333">
        <v>399599</v>
      </c>
      <c r="B2333" t="s">
        <v>502</v>
      </c>
      <c r="C2333" t="s">
        <v>1203</v>
      </c>
      <c r="D2333" t="s">
        <v>0</v>
      </c>
      <c r="E2333" t="s">
        <v>0</v>
      </c>
      <c r="F2333" t="s">
        <v>18</v>
      </c>
      <c r="G2333" t="s">
        <v>7</v>
      </c>
      <c r="I2333" t="s">
        <v>1431</v>
      </c>
      <c r="J2333" t="s">
        <v>1435</v>
      </c>
    </row>
    <row r="2334" spans="1:10" ht="15.75" customHeight="1" x14ac:dyDescent="0.25">
      <c r="A2334">
        <v>521111</v>
      </c>
      <c r="B2334" t="s">
        <v>503</v>
      </c>
      <c r="C2334" t="s">
        <v>1204</v>
      </c>
      <c r="D2334" t="s">
        <v>0</v>
      </c>
      <c r="E2334" t="s">
        <v>0</v>
      </c>
      <c r="F2334" t="s">
        <v>1</v>
      </c>
      <c r="I2334" t="s">
        <v>1431</v>
      </c>
      <c r="J2334" t="s">
        <v>1435</v>
      </c>
    </row>
    <row r="2335" spans="1:10" ht="15.75" customHeight="1" x14ac:dyDescent="0.25">
      <c r="A2335">
        <v>361113</v>
      </c>
      <c r="B2335" t="s">
        <v>504</v>
      </c>
      <c r="C2335" t="s">
        <v>1205</v>
      </c>
      <c r="D2335" t="s">
        <v>0</v>
      </c>
      <c r="E2335" t="s">
        <v>0</v>
      </c>
      <c r="F2335" t="s">
        <v>1</v>
      </c>
      <c r="G2335" t="s">
        <v>7</v>
      </c>
      <c r="I2335" t="s">
        <v>1431</v>
      </c>
      <c r="J2335" t="s">
        <v>1435</v>
      </c>
    </row>
    <row r="2336" spans="1:10" ht="15.75" customHeight="1" x14ac:dyDescent="0.25">
      <c r="A2336">
        <v>233612</v>
      </c>
      <c r="B2336" t="s">
        <v>505</v>
      </c>
      <c r="C2336" t="s">
        <v>1206</v>
      </c>
      <c r="D2336" t="s">
        <v>8</v>
      </c>
      <c r="E2336" t="s">
        <v>8</v>
      </c>
      <c r="F2336" t="s">
        <v>13</v>
      </c>
      <c r="G2336" t="s">
        <v>22</v>
      </c>
      <c r="I2336" t="s">
        <v>1431</v>
      </c>
      <c r="J2336" t="s">
        <v>1440</v>
      </c>
    </row>
    <row r="2337" spans="1:10" ht="15.75" customHeight="1" x14ac:dyDescent="0.25">
      <c r="A2337">
        <v>233612</v>
      </c>
      <c r="B2337" t="s">
        <v>505</v>
      </c>
      <c r="C2337" t="s">
        <v>1206</v>
      </c>
      <c r="D2337" t="s">
        <v>2</v>
      </c>
      <c r="E2337" t="s">
        <v>2</v>
      </c>
      <c r="F2337" t="s">
        <v>13</v>
      </c>
      <c r="G2337" t="s">
        <v>22</v>
      </c>
      <c r="I2337" t="s">
        <v>1431</v>
      </c>
      <c r="J2337" t="s">
        <v>1437</v>
      </c>
    </row>
    <row r="2338" spans="1:10" ht="15.75" customHeight="1" x14ac:dyDescent="0.25">
      <c r="A2338">
        <v>233612</v>
      </c>
      <c r="B2338" t="s">
        <v>505</v>
      </c>
      <c r="C2338" t="s">
        <v>1206</v>
      </c>
      <c r="D2338" t="s">
        <v>4</v>
      </c>
      <c r="E2338" t="s">
        <v>4</v>
      </c>
      <c r="F2338" t="s">
        <v>13</v>
      </c>
      <c r="G2338" t="s">
        <v>22</v>
      </c>
      <c r="I2338" t="s">
        <v>1431</v>
      </c>
      <c r="J2338" t="s">
        <v>1444</v>
      </c>
    </row>
    <row r="2339" spans="1:10" ht="15.75" customHeight="1" x14ac:dyDescent="0.25">
      <c r="A2339">
        <v>233612</v>
      </c>
      <c r="B2339" t="s">
        <v>505</v>
      </c>
      <c r="C2339" t="s">
        <v>1206</v>
      </c>
      <c r="D2339" t="s">
        <v>10</v>
      </c>
      <c r="E2339" t="s">
        <v>10</v>
      </c>
      <c r="F2339" t="s">
        <v>13</v>
      </c>
      <c r="G2339" t="s">
        <v>22</v>
      </c>
      <c r="I2339" t="s">
        <v>1431</v>
      </c>
      <c r="J2339" t="s">
        <v>1436</v>
      </c>
    </row>
    <row r="2340" spans="1:10" ht="15.75" customHeight="1" x14ac:dyDescent="0.25">
      <c r="A2340">
        <v>233612</v>
      </c>
      <c r="B2340" t="s">
        <v>505</v>
      </c>
      <c r="C2340" t="s">
        <v>1206</v>
      </c>
      <c r="D2340" t="s">
        <v>3</v>
      </c>
      <c r="E2340" t="s">
        <v>3</v>
      </c>
      <c r="F2340" t="s">
        <v>13</v>
      </c>
      <c r="G2340" t="s">
        <v>22</v>
      </c>
      <c r="I2340" t="s">
        <v>1431</v>
      </c>
      <c r="J2340" t="s">
        <v>1438</v>
      </c>
    </row>
    <row r="2341" spans="1:10" ht="15.75" customHeight="1" x14ac:dyDescent="0.25">
      <c r="A2341">
        <v>233612</v>
      </c>
      <c r="B2341" t="s">
        <v>505</v>
      </c>
      <c r="C2341" t="s">
        <v>1206</v>
      </c>
      <c r="D2341" t="s">
        <v>12</v>
      </c>
      <c r="E2341" t="s">
        <v>12</v>
      </c>
      <c r="F2341" t="s">
        <v>13</v>
      </c>
      <c r="G2341" t="s">
        <v>22</v>
      </c>
      <c r="I2341" t="s">
        <v>1431</v>
      </c>
      <c r="J2341" t="s">
        <v>1443</v>
      </c>
    </row>
    <row r="2342" spans="1:10" ht="15.75" customHeight="1" x14ac:dyDescent="0.25">
      <c r="A2342">
        <v>233612</v>
      </c>
      <c r="B2342" t="s">
        <v>505</v>
      </c>
      <c r="C2342" t="s">
        <v>1206</v>
      </c>
      <c r="D2342" t="s">
        <v>11</v>
      </c>
      <c r="E2342" t="s">
        <v>11</v>
      </c>
      <c r="F2342" t="s">
        <v>13</v>
      </c>
      <c r="G2342" t="s">
        <v>22</v>
      </c>
      <c r="I2342" t="s">
        <v>1431</v>
      </c>
      <c r="J2342" t="s">
        <v>1442</v>
      </c>
    </row>
    <row r="2343" spans="1:10" ht="15.75" customHeight="1" x14ac:dyDescent="0.25">
      <c r="A2343">
        <v>233612</v>
      </c>
      <c r="B2343" t="s">
        <v>505</v>
      </c>
      <c r="C2343" t="s">
        <v>1206</v>
      </c>
      <c r="D2343" t="s">
        <v>0</v>
      </c>
      <c r="E2343" t="s">
        <v>0</v>
      </c>
      <c r="F2343" t="s">
        <v>13</v>
      </c>
      <c r="G2343" t="s">
        <v>22</v>
      </c>
      <c r="I2343" t="s">
        <v>1431</v>
      </c>
      <c r="J2343" t="s">
        <v>1435</v>
      </c>
    </row>
    <row r="2344" spans="1:10" ht="15.75" customHeight="1" x14ac:dyDescent="0.25">
      <c r="A2344">
        <v>233612</v>
      </c>
      <c r="B2344" t="s">
        <v>505</v>
      </c>
      <c r="C2344" t="s">
        <v>1206</v>
      </c>
      <c r="D2344" t="s">
        <v>9</v>
      </c>
      <c r="E2344" t="s">
        <v>9</v>
      </c>
      <c r="F2344" t="s">
        <v>13</v>
      </c>
      <c r="G2344" t="s">
        <v>22</v>
      </c>
      <c r="I2344" t="s">
        <v>1431</v>
      </c>
      <c r="J2344" t="s">
        <v>1441</v>
      </c>
    </row>
    <row r="2345" spans="1:10" ht="15.75" customHeight="1" x14ac:dyDescent="0.25">
      <c r="A2345">
        <v>311215</v>
      </c>
      <c r="B2345" t="s">
        <v>506</v>
      </c>
      <c r="C2345" t="s">
        <v>1207</v>
      </c>
      <c r="D2345" t="s">
        <v>10</v>
      </c>
      <c r="E2345" t="s">
        <v>10</v>
      </c>
      <c r="F2345" t="s">
        <v>18</v>
      </c>
      <c r="G2345" t="s">
        <v>7</v>
      </c>
      <c r="I2345" t="s">
        <v>1431</v>
      </c>
      <c r="J2345" t="s">
        <v>1436</v>
      </c>
    </row>
    <row r="2346" spans="1:10" ht="15.75" customHeight="1" x14ac:dyDescent="0.25">
      <c r="A2346">
        <v>311215</v>
      </c>
      <c r="B2346" t="s">
        <v>506</v>
      </c>
      <c r="C2346" t="s">
        <v>1207</v>
      </c>
      <c r="D2346" t="s">
        <v>2</v>
      </c>
      <c r="E2346" t="s">
        <v>2</v>
      </c>
      <c r="F2346" t="s">
        <v>18</v>
      </c>
      <c r="G2346" t="s">
        <v>7</v>
      </c>
      <c r="I2346" t="s">
        <v>1431</v>
      </c>
      <c r="J2346" t="s">
        <v>1437</v>
      </c>
    </row>
    <row r="2347" spans="1:10" ht="15.75" customHeight="1" x14ac:dyDescent="0.25">
      <c r="A2347">
        <v>311215</v>
      </c>
      <c r="B2347" t="s">
        <v>506</v>
      </c>
      <c r="C2347" t="s">
        <v>1207</v>
      </c>
      <c r="D2347" t="s">
        <v>3</v>
      </c>
      <c r="E2347" t="s">
        <v>3</v>
      </c>
      <c r="F2347" t="s">
        <v>18</v>
      </c>
      <c r="G2347" t="s">
        <v>7</v>
      </c>
      <c r="I2347" t="s">
        <v>1431</v>
      </c>
      <c r="J2347" t="s">
        <v>1438</v>
      </c>
    </row>
    <row r="2348" spans="1:10" ht="15.75" customHeight="1" x14ac:dyDescent="0.25">
      <c r="A2348">
        <v>311215</v>
      </c>
      <c r="B2348" t="s">
        <v>506</v>
      </c>
      <c r="C2348" t="s">
        <v>1207</v>
      </c>
      <c r="D2348" t="s">
        <v>17</v>
      </c>
      <c r="E2348" t="s">
        <v>17</v>
      </c>
      <c r="F2348" t="s">
        <v>18</v>
      </c>
      <c r="G2348" t="s">
        <v>7</v>
      </c>
      <c r="I2348" t="s">
        <v>1431</v>
      </c>
      <c r="J2348" t="s">
        <v>1439</v>
      </c>
    </row>
    <row r="2349" spans="1:10" ht="15.75" customHeight="1" x14ac:dyDescent="0.25">
      <c r="A2349">
        <v>311215</v>
      </c>
      <c r="B2349" t="s">
        <v>506</v>
      </c>
      <c r="C2349" t="s">
        <v>1207</v>
      </c>
      <c r="D2349" t="s">
        <v>0</v>
      </c>
      <c r="E2349" t="s">
        <v>0</v>
      </c>
      <c r="F2349" t="s">
        <v>18</v>
      </c>
      <c r="G2349" t="s">
        <v>7</v>
      </c>
      <c r="I2349" t="s">
        <v>1431</v>
      </c>
      <c r="J2349" t="s">
        <v>1435</v>
      </c>
    </row>
    <row r="2350" spans="1:10" ht="15.75" customHeight="1" x14ac:dyDescent="0.25">
      <c r="A2350">
        <v>211311</v>
      </c>
      <c r="B2350" t="s">
        <v>507</v>
      </c>
      <c r="C2350" t="s">
        <v>1208</v>
      </c>
      <c r="D2350" t="s">
        <v>10</v>
      </c>
      <c r="E2350" t="s">
        <v>10</v>
      </c>
      <c r="F2350" t="s">
        <v>18</v>
      </c>
      <c r="G2350" t="s">
        <v>7</v>
      </c>
      <c r="I2350" t="s">
        <v>1431</v>
      </c>
      <c r="J2350" t="s">
        <v>1436</v>
      </c>
    </row>
    <row r="2351" spans="1:10" ht="15.75" customHeight="1" x14ac:dyDescent="0.25">
      <c r="A2351">
        <v>211311</v>
      </c>
      <c r="B2351" t="s">
        <v>507</v>
      </c>
      <c r="C2351" t="s">
        <v>1208</v>
      </c>
      <c r="D2351" t="s">
        <v>2</v>
      </c>
      <c r="E2351" t="s">
        <v>2</v>
      </c>
      <c r="F2351" t="s">
        <v>18</v>
      </c>
      <c r="G2351" t="s">
        <v>7</v>
      </c>
      <c r="I2351" t="s">
        <v>1431</v>
      </c>
      <c r="J2351" t="s">
        <v>1437</v>
      </c>
    </row>
    <row r="2352" spans="1:10" ht="15.75" customHeight="1" x14ac:dyDescent="0.25">
      <c r="A2352">
        <v>211311</v>
      </c>
      <c r="B2352" t="s">
        <v>507</v>
      </c>
      <c r="C2352" t="s">
        <v>1208</v>
      </c>
      <c r="D2352" t="s">
        <v>3</v>
      </c>
      <c r="E2352" t="s">
        <v>3</v>
      </c>
      <c r="F2352" t="s">
        <v>18</v>
      </c>
      <c r="G2352" t="s">
        <v>7</v>
      </c>
      <c r="I2352" t="s">
        <v>1431</v>
      </c>
      <c r="J2352" t="s">
        <v>1438</v>
      </c>
    </row>
    <row r="2353" spans="1:10" ht="15.75" customHeight="1" x14ac:dyDescent="0.25">
      <c r="A2353">
        <v>211311</v>
      </c>
      <c r="B2353" t="s">
        <v>507</v>
      </c>
      <c r="C2353" t="s">
        <v>1208</v>
      </c>
      <c r="D2353" t="s">
        <v>17</v>
      </c>
      <c r="E2353" t="s">
        <v>17</v>
      </c>
      <c r="F2353" t="s">
        <v>18</v>
      </c>
      <c r="G2353" t="s">
        <v>7</v>
      </c>
      <c r="I2353" t="s">
        <v>1431</v>
      </c>
      <c r="J2353" t="s">
        <v>1439</v>
      </c>
    </row>
    <row r="2354" spans="1:10" ht="15.75" customHeight="1" x14ac:dyDescent="0.25">
      <c r="A2354">
        <v>211311</v>
      </c>
      <c r="B2354" t="s">
        <v>507</v>
      </c>
      <c r="C2354" t="s">
        <v>1208</v>
      </c>
      <c r="D2354" t="s">
        <v>0</v>
      </c>
      <c r="E2354" t="s">
        <v>0</v>
      </c>
      <c r="F2354" t="s">
        <v>18</v>
      </c>
      <c r="G2354" t="s">
        <v>7</v>
      </c>
      <c r="I2354" t="s">
        <v>1431</v>
      </c>
      <c r="J2354" t="s">
        <v>1435</v>
      </c>
    </row>
    <row r="2355" spans="1:10" ht="15.75" customHeight="1" x14ac:dyDescent="0.25">
      <c r="A2355">
        <v>399915</v>
      </c>
      <c r="B2355" t="s">
        <v>508</v>
      </c>
      <c r="C2355" t="s">
        <v>1209</v>
      </c>
      <c r="D2355" t="s">
        <v>0</v>
      </c>
      <c r="E2355" t="s">
        <v>0</v>
      </c>
      <c r="F2355" t="s">
        <v>1</v>
      </c>
      <c r="G2355" t="s">
        <v>7</v>
      </c>
      <c r="I2355" t="s">
        <v>1431</v>
      </c>
      <c r="J2355" t="s">
        <v>1435</v>
      </c>
    </row>
    <row r="2356" spans="1:10" ht="15.75" customHeight="1" x14ac:dyDescent="0.25">
      <c r="A2356">
        <v>234914</v>
      </c>
      <c r="B2356" t="s">
        <v>509</v>
      </c>
      <c r="C2356" t="s">
        <v>1210</v>
      </c>
      <c r="D2356" t="s">
        <v>8</v>
      </c>
      <c r="E2356" t="s">
        <v>8</v>
      </c>
      <c r="F2356" t="s">
        <v>13</v>
      </c>
      <c r="G2356" t="s">
        <v>746</v>
      </c>
      <c r="I2356" t="s">
        <v>1431</v>
      </c>
      <c r="J2356" t="s">
        <v>1440</v>
      </c>
    </row>
    <row r="2357" spans="1:10" ht="15.75" customHeight="1" x14ac:dyDescent="0.25">
      <c r="A2357">
        <v>234914</v>
      </c>
      <c r="B2357" t="s">
        <v>509</v>
      </c>
      <c r="C2357" t="s">
        <v>1210</v>
      </c>
      <c r="D2357" t="s">
        <v>2</v>
      </c>
      <c r="E2357" t="s">
        <v>2</v>
      </c>
      <c r="F2357" t="s">
        <v>13</v>
      </c>
      <c r="G2357" t="s">
        <v>746</v>
      </c>
      <c r="I2357" t="s">
        <v>1431</v>
      </c>
      <c r="J2357" t="s">
        <v>1437</v>
      </c>
    </row>
    <row r="2358" spans="1:10" ht="15.75" customHeight="1" x14ac:dyDescent="0.25">
      <c r="A2358">
        <v>234914</v>
      </c>
      <c r="B2358" t="s">
        <v>509</v>
      </c>
      <c r="C2358" t="s">
        <v>1210</v>
      </c>
      <c r="D2358" t="s">
        <v>4</v>
      </c>
      <c r="E2358" t="s">
        <v>4</v>
      </c>
      <c r="F2358" t="s">
        <v>13</v>
      </c>
      <c r="G2358" t="s">
        <v>746</v>
      </c>
      <c r="I2358" t="s">
        <v>1431</v>
      </c>
      <c r="J2358" t="s">
        <v>1444</v>
      </c>
    </row>
    <row r="2359" spans="1:10" ht="15.75" customHeight="1" x14ac:dyDescent="0.25">
      <c r="A2359">
        <v>234914</v>
      </c>
      <c r="B2359" t="s">
        <v>509</v>
      </c>
      <c r="C2359" t="s">
        <v>1210</v>
      </c>
      <c r="D2359" t="s">
        <v>9</v>
      </c>
      <c r="E2359" t="s">
        <v>9</v>
      </c>
      <c r="F2359" t="s">
        <v>13</v>
      </c>
      <c r="G2359" t="s">
        <v>746</v>
      </c>
      <c r="I2359" t="s">
        <v>1431</v>
      </c>
      <c r="J2359" t="s">
        <v>1441</v>
      </c>
    </row>
    <row r="2360" spans="1:10" ht="15.75" customHeight="1" x14ac:dyDescent="0.25">
      <c r="A2360">
        <v>234914</v>
      </c>
      <c r="B2360" t="s">
        <v>509</v>
      </c>
      <c r="C2360" t="s">
        <v>1210</v>
      </c>
      <c r="D2360" t="s">
        <v>10</v>
      </c>
      <c r="E2360" t="s">
        <v>10</v>
      </c>
      <c r="F2360" t="s">
        <v>13</v>
      </c>
      <c r="G2360" t="s">
        <v>746</v>
      </c>
      <c r="I2360" t="s">
        <v>1431</v>
      </c>
      <c r="J2360" t="s">
        <v>1436</v>
      </c>
    </row>
    <row r="2361" spans="1:10" ht="15.75" customHeight="1" x14ac:dyDescent="0.25">
      <c r="A2361">
        <v>234914</v>
      </c>
      <c r="B2361" t="s">
        <v>509</v>
      </c>
      <c r="C2361" t="s">
        <v>1210</v>
      </c>
      <c r="D2361" t="s">
        <v>11</v>
      </c>
      <c r="E2361" t="s">
        <v>11</v>
      </c>
      <c r="F2361" t="s">
        <v>13</v>
      </c>
      <c r="G2361" t="s">
        <v>746</v>
      </c>
      <c r="I2361" t="s">
        <v>1431</v>
      </c>
      <c r="J2361" t="s">
        <v>1442</v>
      </c>
    </row>
    <row r="2362" spans="1:10" ht="15.75" customHeight="1" x14ac:dyDescent="0.25">
      <c r="A2362">
        <v>234914</v>
      </c>
      <c r="B2362" t="s">
        <v>509</v>
      </c>
      <c r="C2362" t="s">
        <v>1210</v>
      </c>
      <c r="D2362" t="s">
        <v>12</v>
      </c>
      <c r="E2362" t="s">
        <v>12</v>
      </c>
      <c r="F2362" t="s">
        <v>13</v>
      </c>
      <c r="G2362" t="s">
        <v>746</v>
      </c>
      <c r="I2362" t="s">
        <v>1431</v>
      </c>
      <c r="J2362" t="s">
        <v>1443</v>
      </c>
    </row>
    <row r="2363" spans="1:10" ht="15.75" customHeight="1" x14ac:dyDescent="0.25">
      <c r="A2363">
        <v>234914</v>
      </c>
      <c r="B2363" t="s">
        <v>509</v>
      </c>
      <c r="C2363" t="s">
        <v>1210</v>
      </c>
      <c r="D2363" t="s">
        <v>3</v>
      </c>
      <c r="E2363" t="s">
        <v>3</v>
      </c>
      <c r="F2363" t="s">
        <v>13</v>
      </c>
      <c r="G2363" t="s">
        <v>746</v>
      </c>
      <c r="I2363" t="s">
        <v>1431</v>
      </c>
      <c r="J2363" t="s">
        <v>1438</v>
      </c>
    </row>
    <row r="2364" spans="1:10" ht="15.75" customHeight="1" x14ac:dyDescent="0.25">
      <c r="A2364">
        <v>234914</v>
      </c>
      <c r="B2364" t="s">
        <v>509</v>
      </c>
      <c r="C2364" t="s">
        <v>1210</v>
      </c>
      <c r="D2364" t="s">
        <v>0</v>
      </c>
      <c r="E2364" t="s">
        <v>0</v>
      </c>
      <c r="F2364" t="s">
        <v>13</v>
      </c>
      <c r="G2364" t="s">
        <v>746</v>
      </c>
      <c r="I2364" t="s">
        <v>1431</v>
      </c>
      <c r="J2364" t="s">
        <v>1435</v>
      </c>
    </row>
    <row r="2365" spans="1:10" ht="15.75" customHeight="1" x14ac:dyDescent="0.25">
      <c r="A2365">
        <v>252511</v>
      </c>
      <c r="B2365" t="s">
        <v>511</v>
      </c>
      <c r="C2365" t="s">
        <v>1211</v>
      </c>
      <c r="D2365" t="s">
        <v>8</v>
      </c>
      <c r="E2365" t="s">
        <v>8</v>
      </c>
      <c r="F2365" t="s">
        <v>13</v>
      </c>
      <c r="G2365" t="s">
        <v>512</v>
      </c>
      <c r="I2365" t="s">
        <v>1431</v>
      </c>
      <c r="J2365" t="s">
        <v>1440</v>
      </c>
    </row>
    <row r="2366" spans="1:10" ht="15.75" customHeight="1" x14ac:dyDescent="0.25">
      <c r="A2366">
        <v>252511</v>
      </c>
      <c r="B2366" t="s">
        <v>511</v>
      </c>
      <c r="C2366" t="s">
        <v>1211</v>
      </c>
      <c r="D2366" t="s">
        <v>9</v>
      </c>
      <c r="E2366" t="s">
        <v>9</v>
      </c>
      <c r="F2366" t="s">
        <v>13</v>
      </c>
      <c r="G2366" t="s">
        <v>512</v>
      </c>
      <c r="I2366" t="s">
        <v>1431</v>
      </c>
      <c r="J2366" t="s">
        <v>1441</v>
      </c>
    </row>
    <row r="2367" spans="1:10" ht="15.75" customHeight="1" x14ac:dyDescent="0.25">
      <c r="A2367">
        <v>252511</v>
      </c>
      <c r="B2367" t="s">
        <v>511</v>
      </c>
      <c r="C2367" t="s">
        <v>1211</v>
      </c>
      <c r="D2367" t="s">
        <v>10</v>
      </c>
      <c r="E2367" t="s">
        <v>10</v>
      </c>
      <c r="F2367" t="s">
        <v>13</v>
      </c>
      <c r="G2367" t="s">
        <v>512</v>
      </c>
      <c r="I2367" t="s">
        <v>1431</v>
      </c>
      <c r="J2367" t="s">
        <v>1436</v>
      </c>
    </row>
    <row r="2368" spans="1:10" ht="15.75" customHeight="1" x14ac:dyDescent="0.25">
      <c r="A2368">
        <v>252511</v>
      </c>
      <c r="B2368" t="s">
        <v>511</v>
      </c>
      <c r="C2368" t="s">
        <v>1211</v>
      </c>
      <c r="D2368" t="s">
        <v>2</v>
      </c>
      <c r="E2368" t="s">
        <v>2</v>
      </c>
      <c r="F2368" t="s">
        <v>13</v>
      </c>
      <c r="G2368" t="s">
        <v>512</v>
      </c>
      <c r="I2368" t="s">
        <v>1431</v>
      </c>
      <c r="J2368" t="s">
        <v>1437</v>
      </c>
    </row>
    <row r="2369" spans="1:10" ht="15.75" customHeight="1" x14ac:dyDescent="0.25">
      <c r="A2369">
        <v>252511</v>
      </c>
      <c r="B2369" t="s">
        <v>511</v>
      </c>
      <c r="C2369" t="s">
        <v>1211</v>
      </c>
      <c r="D2369" t="s">
        <v>11</v>
      </c>
      <c r="E2369" t="s">
        <v>11</v>
      </c>
      <c r="F2369" t="s">
        <v>13</v>
      </c>
      <c r="G2369" t="s">
        <v>512</v>
      </c>
      <c r="I2369" t="s">
        <v>1431</v>
      </c>
      <c r="J2369" t="s">
        <v>1442</v>
      </c>
    </row>
    <row r="2370" spans="1:10" ht="15.75" customHeight="1" x14ac:dyDescent="0.25">
      <c r="A2370">
        <v>252511</v>
      </c>
      <c r="B2370" t="s">
        <v>511</v>
      </c>
      <c r="C2370" t="s">
        <v>1211</v>
      </c>
      <c r="D2370" t="s">
        <v>12</v>
      </c>
      <c r="E2370" t="s">
        <v>12</v>
      </c>
      <c r="F2370" t="s">
        <v>13</v>
      </c>
      <c r="G2370" t="s">
        <v>512</v>
      </c>
      <c r="I2370" t="s">
        <v>1431</v>
      </c>
      <c r="J2370" t="s">
        <v>1443</v>
      </c>
    </row>
    <row r="2371" spans="1:10" ht="15.75" customHeight="1" x14ac:dyDescent="0.25">
      <c r="A2371">
        <v>252511</v>
      </c>
      <c r="B2371" t="s">
        <v>511</v>
      </c>
      <c r="C2371" t="s">
        <v>1211</v>
      </c>
      <c r="D2371" t="s">
        <v>3</v>
      </c>
      <c r="E2371" t="s">
        <v>3</v>
      </c>
      <c r="F2371" t="s">
        <v>13</v>
      </c>
      <c r="G2371" t="s">
        <v>512</v>
      </c>
      <c r="I2371" t="s">
        <v>1431</v>
      </c>
      <c r="J2371" t="s">
        <v>1438</v>
      </c>
    </row>
    <row r="2372" spans="1:10" ht="15.75" customHeight="1" x14ac:dyDescent="0.25">
      <c r="A2372">
        <v>252511</v>
      </c>
      <c r="B2372" t="s">
        <v>511</v>
      </c>
      <c r="C2372" t="s">
        <v>1211</v>
      </c>
      <c r="D2372" t="s">
        <v>4</v>
      </c>
      <c r="E2372" t="s">
        <v>4</v>
      </c>
      <c r="F2372" t="s">
        <v>13</v>
      </c>
      <c r="G2372" t="s">
        <v>512</v>
      </c>
      <c r="I2372" t="s">
        <v>1431</v>
      </c>
      <c r="J2372" t="s">
        <v>1444</v>
      </c>
    </row>
    <row r="2373" spans="1:10" ht="15.75" customHeight="1" x14ac:dyDescent="0.25">
      <c r="A2373">
        <v>252511</v>
      </c>
      <c r="B2373" t="s">
        <v>511</v>
      </c>
      <c r="C2373" t="s">
        <v>1211</v>
      </c>
      <c r="D2373" t="s">
        <v>0</v>
      </c>
      <c r="E2373" t="s">
        <v>0</v>
      </c>
      <c r="F2373" t="s">
        <v>13</v>
      </c>
      <c r="G2373" t="s">
        <v>512</v>
      </c>
      <c r="I2373" t="s">
        <v>1431</v>
      </c>
      <c r="J2373" t="s">
        <v>1435</v>
      </c>
    </row>
    <row r="2374" spans="1:10" ht="15.75" customHeight="1" x14ac:dyDescent="0.25">
      <c r="A2374">
        <v>394212</v>
      </c>
      <c r="B2374" t="s">
        <v>513</v>
      </c>
      <c r="C2374" t="s">
        <v>1212</v>
      </c>
      <c r="D2374" t="s">
        <v>0</v>
      </c>
      <c r="E2374" t="s">
        <v>0</v>
      </c>
      <c r="F2374" t="s">
        <v>1</v>
      </c>
      <c r="G2374" t="s">
        <v>20</v>
      </c>
      <c r="I2374" t="s">
        <v>1431</v>
      </c>
      <c r="J2374" t="s">
        <v>1435</v>
      </c>
    </row>
    <row r="2375" spans="1:10" ht="15.75" customHeight="1" x14ac:dyDescent="0.25">
      <c r="A2375">
        <v>121318</v>
      </c>
      <c r="B2375" t="s">
        <v>514</v>
      </c>
      <c r="C2375" t="s">
        <v>1213</v>
      </c>
      <c r="D2375" t="s">
        <v>2</v>
      </c>
      <c r="E2375" t="s">
        <v>2</v>
      </c>
      <c r="F2375" t="s">
        <v>6</v>
      </c>
      <c r="G2375" t="s">
        <v>7</v>
      </c>
      <c r="I2375" t="s">
        <v>1431</v>
      </c>
      <c r="J2375" t="s">
        <v>1437</v>
      </c>
    </row>
    <row r="2376" spans="1:10" ht="15.75" customHeight="1" x14ac:dyDescent="0.25">
      <c r="A2376">
        <v>121318</v>
      </c>
      <c r="B2376" t="s">
        <v>514</v>
      </c>
      <c r="C2376" t="s">
        <v>1213</v>
      </c>
      <c r="D2376" t="s">
        <v>3</v>
      </c>
      <c r="E2376" t="s">
        <v>3</v>
      </c>
      <c r="F2376" t="s">
        <v>6</v>
      </c>
      <c r="G2376" t="s">
        <v>7</v>
      </c>
      <c r="I2376" t="s">
        <v>1431</v>
      </c>
      <c r="J2376" t="s">
        <v>1438</v>
      </c>
    </row>
    <row r="2377" spans="1:10" ht="15.75" customHeight="1" x14ac:dyDescent="0.25">
      <c r="A2377">
        <v>121318</v>
      </c>
      <c r="B2377" t="s">
        <v>514</v>
      </c>
      <c r="C2377" t="s">
        <v>1213</v>
      </c>
      <c r="D2377" t="s">
        <v>737</v>
      </c>
      <c r="E2377" t="s">
        <v>4</v>
      </c>
      <c r="F2377" t="s">
        <v>6</v>
      </c>
      <c r="G2377" t="s">
        <v>7</v>
      </c>
      <c r="H2377" t="s">
        <v>735</v>
      </c>
      <c r="I2377" t="s">
        <v>1431</v>
      </c>
      <c r="J2377" t="s">
        <v>1444</v>
      </c>
    </row>
    <row r="2378" spans="1:10" ht="15.75" customHeight="1" x14ac:dyDescent="0.25">
      <c r="A2378">
        <v>121318</v>
      </c>
      <c r="B2378" t="s">
        <v>514</v>
      </c>
      <c r="C2378" t="s">
        <v>1213</v>
      </c>
      <c r="D2378" t="s">
        <v>0</v>
      </c>
      <c r="E2378" t="s">
        <v>0</v>
      </c>
      <c r="F2378" t="s">
        <v>6</v>
      </c>
      <c r="G2378" t="s">
        <v>7</v>
      </c>
      <c r="I2378" t="s">
        <v>1431</v>
      </c>
      <c r="J2378" t="s">
        <v>1435</v>
      </c>
    </row>
    <row r="2379" spans="1:10" ht="15.75" customHeight="1" x14ac:dyDescent="0.25">
      <c r="A2379">
        <v>253517</v>
      </c>
      <c r="B2379" t="s">
        <v>515</v>
      </c>
      <c r="C2379" t="s">
        <v>1214</v>
      </c>
      <c r="D2379" t="s">
        <v>8</v>
      </c>
      <c r="E2379" t="s">
        <v>8</v>
      </c>
      <c r="F2379" t="s">
        <v>13</v>
      </c>
      <c r="G2379" t="s">
        <v>21</v>
      </c>
      <c r="I2379" t="s">
        <v>1431</v>
      </c>
      <c r="J2379" t="s">
        <v>1440</v>
      </c>
    </row>
    <row r="2380" spans="1:10" ht="15.75" customHeight="1" x14ac:dyDescent="0.25">
      <c r="A2380">
        <v>253517</v>
      </c>
      <c r="B2380" t="s">
        <v>515</v>
      </c>
      <c r="C2380" t="s">
        <v>1214</v>
      </c>
      <c r="D2380" t="s">
        <v>9</v>
      </c>
      <c r="E2380" t="s">
        <v>9</v>
      </c>
      <c r="F2380" t="s">
        <v>13</v>
      </c>
      <c r="G2380" t="s">
        <v>21</v>
      </c>
      <c r="I2380" t="s">
        <v>1431</v>
      </c>
      <c r="J2380" t="s">
        <v>1441</v>
      </c>
    </row>
    <row r="2381" spans="1:10" ht="15.75" customHeight="1" x14ac:dyDescent="0.25">
      <c r="A2381">
        <v>253517</v>
      </c>
      <c r="B2381" t="s">
        <v>515</v>
      </c>
      <c r="C2381" t="s">
        <v>1214</v>
      </c>
      <c r="D2381" t="s">
        <v>10</v>
      </c>
      <c r="E2381" t="s">
        <v>10</v>
      </c>
      <c r="F2381" t="s">
        <v>13</v>
      </c>
      <c r="G2381" t="s">
        <v>21</v>
      </c>
      <c r="I2381" t="s">
        <v>1431</v>
      </c>
      <c r="J2381" t="s">
        <v>1436</v>
      </c>
    </row>
    <row r="2382" spans="1:10" ht="15.75" customHeight="1" x14ac:dyDescent="0.25">
      <c r="A2382">
        <v>253517</v>
      </c>
      <c r="B2382" t="s">
        <v>515</v>
      </c>
      <c r="C2382" t="s">
        <v>1214</v>
      </c>
      <c r="D2382" t="s">
        <v>2</v>
      </c>
      <c r="E2382" t="s">
        <v>2</v>
      </c>
      <c r="F2382" t="s">
        <v>13</v>
      </c>
      <c r="G2382" t="s">
        <v>21</v>
      </c>
      <c r="I2382" t="s">
        <v>1431</v>
      </c>
      <c r="J2382" t="s">
        <v>1437</v>
      </c>
    </row>
    <row r="2383" spans="1:10" ht="15.75" customHeight="1" x14ac:dyDescent="0.25">
      <c r="A2383">
        <v>253517</v>
      </c>
      <c r="B2383" t="s">
        <v>515</v>
      </c>
      <c r="C2383" t="s">
        <v>1214</v>
      </c>
      <c r="D2383" t="s">
        <v>11</v>
      </c>
      <c r="E2383" t="s">
        <v>11</v>
      </c>
      <c r="F2383" t="s">
        <v>13</v>
      </c>
      <c r="G2383" t="s">
        <v>21</v>
      </c>
      <c r="I2383" t="s">
        <v>1431</v>
      </c>
      <c r="J2383" t="s">
        <v>1442</v>
      </c>
    </row>
    <row r="2384" spans="1:10" ht="15.75" customHeight="1" x14ac:dyDescent="0.25">
      <c r="A2384">
        <v>253517</v>
      </c>
      <c r="B2384" t="s">
        <v>515</v>
      </c>
      <c r="C2384" t="s">
        <v>1214</v>
      </c>
      <c r="D2384" t="s">
        <v>12</v>
      </c>
      <c r="E2384" t="s">
        <v>12</v>
      </c>
      <c r="F2384" t="s">
        <v>13</v>
      </c>
      <c r="G2384" t="s">
        <v>21</v>
      </c>
      <c r="I2384" t="s">
        <v>1431</v>
      </c>
      <c r="J2384" t="s">
        <v>1443</v>
      </c>
    </row>
    <row r="2385" spans="1:10" ht="15.75" customHeight="1" x14ac:dyDescent="0.25">
      <c r="A2385">
        <v>253517</v>
      </c>
      <c r="B2385" t="s">
        <v>515</v>
      </c>
      <c r="C2385" t="s">
        <v>1214</v>
      </c>
      <c r="D2385" t="s">
        <v>3</v>
      </c>
      <c r="E2385" t="s">
        <v>3</v>
      </c>
      <c r="F2385" t="s">
        <v>13</v>
      </c>
      <c r="G2385" t="s">
        <v>21</v>
      </c>
      <c r="I2385" t="s">
        <v>1431</v>
      </c>
      <c r="J2385" t="s">
        <v>1438</v>
      </c>
    </row>
    <row r="2386" spans="1:10" ht="15.75" customHeight="1" x14ac:dyDescent="0.25">
      <c r="A2386">
        <v>253517</v>
      </c>
      <c r="B2386" t="s">
        <v>515</v>
      </c>
      <c r="C2386" t="s">
        <v>1214</v>
      </c>
      <c r="D2386" t="s">
        <v>4</v>
      </c>
      <c r="E2386" t="s">
        <v>4</v>
      </c>
      <c r="F2386" t="s">
        <v>13</v>
      </c>
      <c r="G2386" t="s">
        <v>21</v>
      </c>
      <c r="I2386" t="s">
        <v>1431</v>
      </c>
      <c r="J2386" t="s">
        <v>1444</v>
      </c>
    </row>
    <row r="2387" spans="1:10" ht="15.75" customHeight="1" x14ac:dyDescent="0.25">
      <c r="A2387">
        <v>253517</v>
      </c>
      <c r="B2387" t="s">
        <v>515</v>
      </c>
      <c r="C2387" t="s">
        <v>1214</v>
      </c>
      <c r="D2387" t="s">
        <v>0</v>
      </c>
      <c r="E2387" t="s">
        <v>0</v>
      </c>
      <c r="F2387" t="s">
        <v>13</v>
      </c>
      <c r="G2387" t="s">
        <v>21</v>
      </c>
      <c r="I2387" t="s">
        <v>1431</v>
      </c>
      <c r="J2387" t="s">
        <v>1435</v>
      </c>
    </row>
    <row r="2388" spans="1:10" ht="15.75" customHeight="1" x14ac:dyDescent="0.25">
      <c r="A2388">
        <v>399916</v>
      </c>
      <c r="B2388" t="s">
        <v>516</v>
      </c>
      <c r="C2388" t="s">
        <v>1215</v>
      </c>
      <c r="D2388" t="s">
        <v>0</v>
      </c>
      <c r="E2388" t="s">
        <v>0</v>
      </c>
      <c r="F2388" t="s">
        <v>1</v>
      </c>
      <c r="G2388" t="s">
        <v>20</v>
      </c>
      <c r="I2388" t="s">
        <v>1431</v>
      </c>
      <c r="J2388" t="s">
        <v>1435</v>
      </c>
    </row>
    <row r="2389" spans="1:10" ht="15.75" customHeight="1" x14ac:dyDescent="0.25">
      <c r="A2389">
        <v>334111</v>
      </c>
      <c r="B2389" t="s">
        <v>517</v>
      </c>
      <c r="C2389" t="s">
        <v>1216</v>
      </c>
      <c r="D2389" t="s">
        <v>8</v>
      </c>
      <c r="E2389" t="s">
        <v>8</v>
      </c>
      <c r="F2389" t="s">
        <v>13</v>
      </c>
      <c r="G2389" t="s">
        <v>20</v>
      </c>
      <c r="I2389" t="s">
        <v>1431</v>
      </c>
      <c r="J2389" t="s">
        <v>1440</v>
      </c>
    </row>
    <row r="2390" spans="1:10" ht="15.75" customHeight="1" x14ac:dyDescent="0.25">
      <c r="A2390">
        <v>334111</v>
      </c>
      <c r="B2390" t="s">
        <v>517</v>
      </c>
      <c r="C2390" t="s">
        <v>1216</v>
      </c>
      <c r="D2390" t="s">
        <v>9</v>
      </c>
      <c r="E2390" t="s">
        <v>9</v>
      </c>
      <c r="F2390" t="s">
        <v>13</v>
      </c>
      <c r="G2390" t="s">
        <v>20</v>
      </c>
      <c r="I2390" t="s">
        <v>1431</v>
      </c>
      <c r="J2390" t="s">
        <v>1441</v>
      </c>
    </row>
    <row r="2391" spans="1:10" ht="15.75" customHeight="1" x14ac:dyDescent="0.25">
      <c r="A2391">
        <v>334111</v>
      </c>
      <c r="B2391" t="s">
        <v>517</v>
      </c>
      <c r="C2391" t="s">
        <v>1216</v>
      </c>
      <c r="D2391" t="s">
        <v>10</v>
      </c>
      <c r="E2391" t="s">
        <v>10</v>
      </c>
      <c r="F2391" t="s">
        <v>13</v>
      </c>
      <c r="G2391" t="s">
        <v>20</v>
      </c>
      <c r="I2391" t="s">
        <v>1431</v>
      </c>
      <c r="J2391" t="s">
        <v>1436</v>
      </c>
    </row>
    <row r="2392" spans="1:10" ht="15.75" customHeight="1" x14ac:dyDescent="0.25">
      <c r="A2392">
        <v>334111</v>
      </c>
      <c r="B2392" t="s">
        <v>517</v>
      </c>
      <c r="C2392" t="s">
        <v>1216</v>
      </c>
      <c r="D2392" t="s">
        <v>2</v>
      </c>
      <c r="E2392" t="s">
        <v>2</v>
      </c>
      <c r="F2392" t="s">
        <v>13</v>
      </c>
      <c r="G2392" t="s">
        <v>20</v>
      </c>
      <c r="I2392" t="s">
        <v>1431</v>
      </c>
      <c r="J2392" t="s">
        <v>1437</v>
      </c>
    </row>
    <row r="2393" spans="1:10" ht="15.75" customHeight="1" x14ac:dyDescent="0.25">
      <c r="A2393">
        <v>334111</v>
      </c>
      <c r="B2393" t="s">
        <v>517</v>
      </c>
      <c r="C2393" t="s">
        <v>1216</v>
      </c>
      <c r="D2393" t="s">
        <v>11</v>
      </c>
      <c r="E2393" t="s">
        <v>11</v>
      </c>
      <c r="F2393" t="s">
        <v>13</v>
      </c>
      <c r="G2393" t="s">
        <v>20</v>
      </c>
      <c r="I2393" t="s">
        <v>1431</v>
      </c>
      <c r="J2393" t="s">
        <v>1442</v>
      </c>
    </row>
    <row r="2394" spans="1:10" ht="15.75" customHeight="1" x14ac:dyDescent="0.25">
      <c r="A2394">
        <v>334111</v>
      </c>
      <c r="B2394" t="s">
        <v>517</v>
      </c>
      <c r="C2394" t="s">
        <v>1216</v>
      </c>
      <c r="D2394" t="s">
        <v>12</v>
      </c>
      <c r="E2394" t="s">
        <v>12</v>
      </c>
      <c r="F2394" t="s">
        <v>13</v>
      </c>
      <c r="G2394" t="s">
        <v>20</v>
      </c>
      <c r="I2394" t="s">
        <v>1431</v>
      </c>
      <c r="J2394" t="s">
        <v>1443</v>
      </c>
    </row>
    <row r="2395" spans="1:10" ht="15.75" customHeight="1" x14ac:dyDescent="0.25">
      <c r="A2395">
        <v>334111</v>
      </c>
      <c r="B2395" t="s">
        <v>517</v>
      </c>
      <c r="C2395" t="s">
        <v>1216</v>
      </c>
      <c r="D2395" t="s">
        <v>3</v>
      </c>
      <c r="E2395" t="s">
        <v>3</v>
      </c>
      <c r="F2395" t="s">
        <v>13</v>
      </c>
      <c r="G2395" t="s">
        <v>20</v>
      </c>
      <c r="I2395" t="s">
        <v>1431</v>
      </c>
      <c r="J2395" t="s">
        <v>1438</v>
      </c>
    </row>
    <row r="2396" spans="1:10" ht="15.75" customHeight="1" x14ac:dyDescent="0.25">
      <c r="A2396">
        <v>334111</v>
      </c>
      <c r="B2396" t="s">
        <v>517</v>
      </c>
      <c r="C2396" t="s">
        <v>1216</v>
      </c>
      <c r="D2396" t="s">
        <v>4</v>
      </c>
      <c r="E2396" t="s">
        <v>4</v>
      </c>
      <c r="F2396" t="s">
        <v>13</v>
      </c>
      <c r="G2396" t="s">
        <v>20</v>
      </c>
      <c r="I2396" t="s">
        <v>1431</v>
      </c>
      <c r="J2396" t="s">
        <v>1444</v>
      </c>
    </row>
    <row r="2397" spans="1:10" ht="15.75" customHeight="1" x14ac:dyDescent="0.25">
      <c r="A2397">
        <v>334111</v>
      </c>
      <c r="B2397" t="s">
        <v>517</v>
      </c>
      <c r="C2397" t="s">
        <v>1216</v>
      </c>
      <c r="D2397" t="s">
        <v>0</v>
      </c>
      <c r="E2397" t="s">
        <v>0</v>
      </c>
      <c r="F2397" t="s">
        <v>13</v>
      </c>
      <c r="G2397" t="s">
        <v>20</v>
      </c>
      <c r="I2397" t="s">
        <v>1431</v>
      </c>
      <c r="J2397" t="s">
        <v>1435</v>
      </c>
    </row>
    <row r="2398" spans="1:10" ht="15.75" customHeight="1" x14ac:dyDescent="0.25">
      <c r="A2398">
        <v>312115</v>
      </c>
      <c r="B2398" t="s">
        <v>518</v>
      </c>
      <c r="C2398" t="s">
        <v>1217</v>
      </c>
      <c r="D2398" t="s">
        <v>0</v>
      </c>
      <c r="E2398" t="s">
        <v>0</v>
      </c>
      <c r="F2398" t="s">
        <v>1</v>
      </c>
      <c r="I2398" t="s">
        <v>1431</v>
      </c>
      <c r="J2398" t="s">
        <v>1435</v>
      </c>
    </row>
    <row r="2399" spans="1:10" ht="15.75" customHeight="1" x14ac:dyDescent="0.25">
      <c r="A2399">
        <v>252611</v>
      </c>
      <c r="B2399" t="s">
        <v>519</v>
      </c>
      <c r="C2399" t="s">
        <v>1218</v>
      </c>
      <c r="D2399" t="s">
        <v>8</v>
      </c>
      <c r="E2399" t="s">
        <v>8</v>
      </c>
      <c r="F2399" t="s">
        <v>13</v>
      </c>
      <c r="G2399" t="s">
        <v>747</v>
      </c>
      <c r="I2399" t="s">
        <v>1431</v>
      </c>
      <c r="J2399" t="s">
        <v>1440</v>
      </c>
    </row>
    <row r="2400" spans="1:10" ht="15.75" customHeight="1" x14ac:dyDescent="0.25">
      <c r="A2400">
        <v>252611</v>
      </c>
      <c r="B2400" t="s">
        <v>519</v>
      </c>
      <c r="C2400" t="s">
        <v>1218</v>
      </c>
      <c r="D2400" t="s">
        <v>9</v>
      </c>
      <c r="E2400" t="s">
        <v>9</v>
      </c>
      <c r="F2400" t="s">
        <v>13</v>
      </c>
      <c r="G2400" t="s">
        <v>747</v>
      </c>
      <c r="I2400" t="s">
        <v>1431</v>
      </c>
      <c r="J2400" t="s">
        <v>1441</v>
      </c>
    </row>
    <row r="2401" spans="1:10" ht="15.75" customHeight="1" x14ac:dyDescent="0.25">
      <c r="A2401">
        <v>252611</v>
      </c>
      <c r="B2401" t="s">
        <v>519</v>
      </c>
      <c r="C2401" t="s">
        <v>1218</v>
      </c>
      <c r="D2401" t="s">
        <v>10</v>
      </c>
      <c r="E2401" t="s">
        <v>10</v>
      </c>
      <c r="F2401" t="s">
        <v>13</v>
      </c>
      <c r="G2401" t="s">
        <v>747</v>
      </c>
      <c r="I2401" t="s">
        <v>1431</v>
      </c>
      <c r="J2401" t="s">
        <v>1436</v>
      </c>
    </row>
    <row r="2402" spans="1:10" ht="15.75" customHeight="1" x14ac:dyDescent="0.25">
      <c r="A2402">
        <v>252611</v>
      </c>
      <c r="B2402" t="s">
        <v>519</v>
      </c>
      <c r="C2402" t="s">
        <v>1218</v>
      </c>
      <c r="D2402" t="s">
        <v>2</v>
      </c>
      <c r="E2402" t="s">
        <v>2</v>
      </c>
      <c r="F2402" t="s">
        <v>13</v>
      </c>
      <c r="G2402" t="s">
        <v>747</v>
      </c>
      <c r="I2402" t="s">
        <v>1431</v>
      </c>
      <c r="J2402" t="s">
        <v>1437</v>
      </c>
    </row>
    <row r="2403" spans="1:10" ht="15.75" customHeight="1" x14ac:dyDescent="0.25">
      <c r="A2403">
        <v>252611</v>
      </c>
      <c r="B2403" t="s">
        <v>519</v>
      </c>
      <c r="C2403" t="s">
        <v>1218</v>
      </c>
      <c r="D2403" t="s">
        <v>11</v>
      </c>
      <c r="E2403" t="s">
        <v>11</v>
      </c>
      <c r="F2403" t="s">
        <v>13</v>
      </c>
      <c r="G2403" t="s">
        <v>747</v>
      </c>
      <c r="I2403" t="s">
        <v>1431</v>
      </c>
      <c r="J2403" t="s">
        <v>1442</v>
      </c>
    </row>
    <row r="2404" spans="1:10" ht="15.75" customHeight="1" x14ac:dyDescent="0.25">
      <c r="A2404">
        <v>252611</v>
      </c>
      <c r="B2404" t="s">
        <v>519</v>
      </c>
      <c r="C2404" t="s">
        <v>1218</v>
      </c>
      <c r="D2404" t="s">
        <v>12</v>
      </c>
      <c r="E2404" t="s">
        <v>12</v>
      </c>
      <c r="F2404" t="s">
        <v>13</v>
      </c>
      <c r="G2404" t="s">
        <v>747</v>
      </c>
      <c r="I2404" t="s">
        <v>1431</v>
      </c>
      <c r="J2404" t="s">
        <v>1443</v>
      </c>
    </row>
    <row r="2405" spans="1:10" ht="15.75" customHeight="1" x14ac:dyDescent="0.25">
      <c r="A2405">
        <v>252611</v>
      </c>
      <c r="B2405" t="s">
        <v>519</v>
      </c>
      <c r="C2405" t="s">
        <v>1218</v>
      </c>
      <c r="D2405" t="s">
        <v>3</v>
      </c>
      <c r="E2405" t="s">
        <v>3</v>
      </c>
      <c r="F2405" t="s">
        <v>13</v>
      </c>
      <c r="G2405" t="s">
        <v>747</v>
      </c>
      <c r="I2405" t="s">
        <v>1431</v>
      </c>
      <c r="J2405" t="s">
        <v>1438</v>
      </c>
    </row>
    <row r="2406" spans="1:10" ht="15.75" customHeight="1" x14ac:dyDescent="0.25">
      <c r="A2406">
        <v>252611</v>
      </c>
      <c r="B2406" t="s">
        <v>519</v>
      </c>
      <c r="C2406" t="s">
        <v>1218</v>
      </c>
      <c r="D2406" t="s">
        <v>4</v>
      </c>
      <c r="E2406" t="s">
        <v>4</v>
      </c>
      <c r="F2406" t="s">
        <v>13</v>
      </c>
      <c r="G2406" t="s">
        <v>747</v>
      </c>
      <c r="I2406" t="s">
        <v>1431</v>
      </c>
      <c r="J2406" t="s">
        <v>1444</v>
      </c>
    </row>
    <row r="2407" spans="1:10" ht="15.75" customHeight="1" x14ac:dyDescent="0.25">
      <c r="A2407">
        <v>252611</v>
      </c>
      <c r="B2407" t="s">
        <v>519</v>
      </c>
      <c r="C2407" t="s">
        <v>1218</v>
      </c>
      <c r="D2407" t="s">
        <v>0</v>
      </c>
      <c r="E2407" t="s">
        <v>0</v>
      </c>
      <c r="F2407" t="s">
        <v>13</v>
      </c>
      <c r="G2407" t="s">
        <v>747</v>
      </c>
      <c r="I2407" t="s">
        <v>1431</v>
      </c>
      <c r="J2407" t="s">
        <v>1435</v>
      </c>
    </row>
    <row r="2408" spans="1:10" ht="15.75" customHeight="1" x14ac:dyDescent="0.25">
      <c r="A2408">
        <v>441312</v>
      </c>
      <c r="B2408" t="s">
        <v>521</v>
      </c>
      <c r="C2408" t="s">
        <v>1219</v>
      </c>
      <c r="D2408" t="s">
        <v>0</v>
      </c>
      <c r="E2408" t="s">
        <v>0</v>
      </c>
      <c r="F2408" t="s">
        <v>1</v>
      </c>
      <c r="I2408" t="s">
        <v>1431</v>
      </c>
      <c r="J2408" t="s">
        <v>1435</v>
      </c>
    </row>
    <row r="2409" spans="1:10" ht="15.75" customHeight="1" x14ac:dyDescent="0.25">
      <c r="A2409">
        <v>224412</v>
      </c>
      <c r="B2409" t="s">
        <v>522</v>
      </c>
      <c r="C2409" t="s">
        <v>1220</v>
      </c>
      <c r="D2409" t="s">
        <v>2</v>
      </c>
      <c r="E2409" t="s">
        <v>2</v>
      </c>
      <c r="F2409" t="s">
        <v>6</v>
      </c>
      <c r="G2409" t="s">
        <v>7</v>
      </c>
      <c r="I2409" t="s">
        <v>1431</v>
      </c>
      <c r="J2409" t="s">
        <v>1437</v>
      </c>
    </row>
    <row r="2410" spans="1:10" ht="15.75" customHeight="1" x14ac:dyDescent="0.25">
      <c r="A2410">
        <v>224412</v>
      </c>
      <c r="B2410" t="s">
        <v>522</v>
      </c>
      <c r="C2410" t="s">
        <v>1220</v>
      </c>
      <c r="D2410" t="s">
        <v>3</v>
      </c>
      <c r="E2410" t="s">
        <v>3</v>
      </c>
      <c r="F2410" t="s">
        <v>6</v>
      </c>
      <c r="G2410" t="s">
        <v>7</v>
      </c>
      <c r="I2410" t="s">
        <v>1431</v>
      </c>
      <c r="J2410" t="s">
        <v>1438</v>
      </c>
    </row>
    <row r="2411" spans="1:10" ht="15.75" customHeight="1" x14ac:dyDescent="0.25">
      <c r="A2411">
        <v>224412</v>
      </c>
      <c r="B2411" t="s">
        <v>522</v>
      </c>
      <c r="C2411" t="s">
        <v>1220</v>
      </c>
      <c r="D2411" t="s">
        <v>737</v>
      </c>
      <c r="E2411" t="s">
        <v>4</v>
      </c>
      <c r="F2411" t="s">
        <v>6</v>
      </c>
      <c r="G2411" t="s">
        <v>7</v>
      </c>
      <c r="H2411" t="s">
        <v>735</v>
      </c>
      <c r="I2411" t="s">
        <v>1431</v>
      </c>
      <c r="J2411" t="s">
        <v>1444</v>
      </c>
    </row>
    <row r="2412" spans="1:10" ht="15.75" customHeight="1" x14ac:dyDescent="0.25">
      <c r="A2412">
        <v>224412</v>
      </c>
      <c r="B2412" t="s">
        <v>522</v>
      </c>
      <c r="C2412" t="s">
        <v>1220</v>
      </c>
      <c r="D2412" t="s">
        <v>0</v>
      </c>
      <c r="E2412" t="s">
        <v>0</v>
      </c>
      <c r="F2412" t="s">
        <v>6</v>
      </c>
      <c r="G2412" t="s">
        <v>7</v>
      </c>
      <c r="I2412" t="s">
        <v>1431</v>
      </c>
      <c r="J2412" t="s">
        <v>1435</v>
      </c>
    </row>
    <row r="2413" spans="1:10" ht="15.75" customHeight="1" x14ac:dyDescent="0.25">
      <c r="A2413">
        <v>132411</v>
      </c>
      <c r="B2413" t="s">
        <v>523</v>
      </c>
      <c r="C2413" t="s">
        <v>1221</v>
      </c>
      <c r="D2413" t="s">
        <v>2</v>
      </c>
      <c r="E2413" t="s">
        <v>2</v>
      </c>
      <c r="F2413" t="s">
        <v>6</v>
      </c>
      <c r="G2413" t="s">
        <v>7</v>
      </c>
      <c r="I2413" t="s">
        <v>1431</v>
      </c>
      <c r="J2413" t="s">
        <v>1437</v>
      </c>
    </row>
    <row r="2414" spans="1:10" ht="15.75" customHeight="1" x14ac:dyDescent="0.25">
      <c r="A2414">
        <v>132411</v>
      </c>
      <c r="B2414" t="s">
        <v>523</v>
      </c>
      <c r="C2414" t="s">
        <v>1221</v>
      </c>
      <c r="D2414" t="s">
        <v>3</v>
      </c>
      <c r="E2414" t="s">
        <v>3</v>
      </c>
      <c r="F2414" t="s">
        <v>6</v>
      </c>
      <c r="G2414" t="s">
        <v>7</v>
      </c>
      <c r="I2414" t="s">
        <v>1431</v>
      </c>
      <c r="J2414" t="s">
        <v>1438</v>
      </c>
    </row>
    <row r="2415" spans="1:10" ht="15.75" customHeight="1" x14ac:dyDescent="0.25">
      <c r="A2415">
        <v>132411</v>
      </c>
      <c r="B2415" t="s">
        <v>523</v>
      </c>
      <c r="C2415" t="s">
        <v>1221</v>
      </c>
      <c r="D2415" t="s">
        <v>737</v>
      </c>
      <c r="E2415" t="s">
        <v>4</v>
      </c>
      <c r="F2415" t="s">
        <v>6</v>
      </c>
      <c r="G2415" t="s">
        <v>7</v>
      </c>
      <c r="H2415" t="s">
        <v>735</v>
      </c>
      <c r="I2415" t="s">
        <v>1431</v>
      </c>
      <c r="J2415" t="s">
        <v>1444</v>
      </c>
    </row>
    <row r="2416" spans="1:10" ht="15.75" customHeight="1" x14ac:dyDescent="0.25">
      <c r="A2416">
        <v>132411</v>
      </c>
      <c r="B2416" t="s">
        <v>523</v>
      </c>
      <c r="C2416" t="s">
        <v>1221</v>
      </c>
      <c r="D2416" t="s">
        <v>0</v>
      </c>
      <c r="E2416" t="s">
        <v>0</v>
      </c>
      <c r="F2416" t="s">
        <v>6</v>
      </c>
      <c r="G2416" t="s">
        <v>7</v>
      </c>
      <c r="I2416" t="s">
        <v>1431</v>
      </c>
      <c r="J2416" t="s">
        <v>1435</v>
      </c>
    </row>
    <row r="2417" spans="1:10" ht="15.75" customHeight="1" x14ac:dyDescent="0.25">
      <c r="A2417">
        <v>142115</v>
      </c>
      <c r="B2417" t="s">
        <v>524</v>
      </c>
      <c r="C2417" t="s">
        <v>1222</v>
      </c>
      <c r="D2417" t="s">
        <v>2</v>
      </c>
      <c r="E2417" t="s">
        <v>2</v>
      </c>
      <c r="F2417" t="s">
        <v>6</v>
      </c>
      <c r="G2417" t="s">
        <v>7</v>
      </c>
      <c r="I2417" t="s">
        <v>1431</v>
      </c>
      <c r="J2417" t="s">
        <v>1437</v>
      </c>
    </row>
    <row r="2418" spans="1:10" ht="15.75" customHeight="1" x14ac:dyDescent="0.25">
      <c r="A2418">
        <v>142115</v>
      </c>
      <c r="B2418" t="s">
        <v>524</v>
      </c>
      <c r="C2418" t="s">
        <v>1222</v>
      </c>
      <c r="D2418" t="s">
        <v>3</v>
      </c>
      <c r="E2418" t="s">
        <v>3</v>
      </c>
      <c r="F2418" t="s">
        <v>6</v>
      </c>
      <c r="G2418" t="s">
        <v>7</v>
      </c>
      <c r="I2418" t="s">
        <v>1431</v>
      </c>
      <c r="J2418" t="s">
        <v>1438</v>
      </c>
    </row>
    <row r="2419" spans="1:10" ht="15.75" customHeight="1" x14ac:dyDescent="0.25">
      <c r="A2419">
        <v>142115</v>
      </c>
      <c r="B2419" t="s">
        <v>524</v>
      </c>
      <c r="C2419" t="s">
        <v>1222</v>
      </c>
      <c r="D2419" t="s">
        <v>737</v>
      </c>
      <c r="E2419" t="s">
        <v>4</v>
      </c>
      <c r="F2419" t="s">
        <v>6</v>
      </c>
      <c r="G2419" t="s">
        <v>7</v>
      </c>
      <c r="H2419" t="s">
        <v>735</v>
      </c>
      <c r="I2419" t="s">
        <v>1431</v>
      </c>
      <c r="J2419" t="s">
        <v>1444</v>
      </c>
    </row>
    <row r="2420" spans="1:10" ht="15.75" customHeight="1" x14ac:dyDescent="0.25">
      <c r="A2420">
        <v>142115</v>
      </c>
      <c r="B2420" t="s">
        <v>524</v>
      </c>
      <c r="C2420" t="s">
        <v>1222</v>
      </c>
      <c r="D2420" t="s">
        <v>0</v>
      </c>
      <c r="E2420" t="s">
        <v>0</v>
      </c>
      <c r="F2420" t="s">
        <v>6</v>
      </c>
      <c r="G2420" t="s">
        <v>7</v>
      </c>
      <c r="I2420" t="s">
        <v>1431</v>
      </c>
      <c r="J2420" t="s">
        <v>1435</v>
      </c>
    </row>
    <row r="2421" spans="1:10" ht="15.75" customHeight="1" x14ac:dyDescent="0.25">
      <c r="A2421">
        <v>211412</v>
      </c>
      <c r="B2421" t="s">
        <v>525</v>
      </c>
      <c r="C2421" t="s">
        <v>1223</v>
      </c>
      <c r="D2421" t="s">
        <v>0</v>
      </c>
      <c r="E2421" t="s">
        <v>0</v>
      </c>
      <c r="F2421" t="s">
        <v>1</v>
      </c>
      <c r="I2421" t="s">
        <v>1431</v>
      </c>
      <c r="J2421" t="s">
        <v>1435</v>
      </c>
    </row>
    <row r="2422" spans="1:10" ht="15.75" customHeight="1" x14ac:dyDescent="0.25">
      <c r="A2422">
        <v>241212</v>
      </c>
      <c r="B2422" t="s">
        <v>526</v>
      </c>
      <c r="C2422" t="s">
        <v>1224</v>
      </c>
      <c r="D2422" t="s">
        <v>0</v>
      </c>
      <c r="E2422" t="s">
        <v>0</v>
      </c>
      <c r="F2422" t="s">
        <v>1</v>
      </c>
      <c r="I2422" t="s">
        <v>1431</v>
      </c>
      <c r="J2422" t="s">
        <v>1435</v>
      </c>
    </row>
    <row r="2423" spans="1:10" ht="15.75" customHeight="1" x14ac:dyDescent="0.25">
      <c r="A2423">
        <v>121321</v>
      </c>
      <c r="B2423" t="s">
        <v>527</v>
      </c>
      <c r="C2423" t="s">
        <v>1225</v>
      </c>
      <c r="D2423" t="s">
        <v>10</v>
      </c>
      <c r="E2423" t="s">
        <v>10</v>
      </c>
      <c r="F2423" t="s">
        <v>18</v>
      </c>
      <c r="G2423" t="s">
        <v>7</v>
      </c>
      <c r="I2423" t="s">
        <v>1431</v>
      </c>
      <c r="J2423" t="s">
        <v>1436</v>
      </c>
    </row>
    <row r="2424" spans="1:10" ht="15.75" customHeight="1" x14ac:dyDescent="0.25">
      <c r="A2424">
        <v>121321</v>
      </c>
      <c r="B2424" t="s">
        <v>527</v>
      </c>
      <c r="C2424" t="s">
        <v>1225</v>
      </c>
      <c r="D2424" t="s">
        <v>2</v>
      </c>
      <c r="E2424" t="s">
        <v>2</v>
      </c>
      <c r="F2424" t="s">
        <v>18</v>
      </c>
      <c r="G2424" t="s">
        <v>7</v>
      </c>
      <c r="I2424" t="s">
        <v>1431</v>
      </c>
      <c r="J2424" t="s">
        <v>1437</v>
      </c>
    </row>
    <row r="2425" spans="1:10" ht="15.75" customHeight="1" x14ac:dyDescent="0.25">
      <c r="A2425">
        <v>121321</v>
      </c>
      <c r="B2425" t="s">
        <v>527</v>
      </c>
      <c r="C2425" t="s">
        <v>1225</v>
      </c>
      <c r="D2425" t="s">
        <v>3</v>
      </c>
      <c r="E2425" t="s">
        <v>3</v>
      </c>
      <c r="F2425" t="s">
        <v>18</v>
      </c>
      <c r="G2425" t="s">
        <v>7</v>
      </c>
      <c r="I2425" t="s">
        <v>1431</v>
      </c>
      <c r="J2425" t="s">
        <v>1438</v>
      </c>
    </row>
    <row r="2426" spans="1:10" ht="15.75" customHeight="1" x14ac:dyDescent="0.25">
      <c r="A2426">
        <v>121321</v>
      </c>
      <c r="B2426" t="s">
        <v>527</v>
      </c>
      <c r="C2426" t="s">
        <v>1225</v>
      </c>
      <c r="D2426" t="s">
        <v>738</v>
      </c>
      <c r="E2426" t="s">
        <v>17</v>
      </c>
      <c r="F2426" t="s">
        <v>18</v>
      </c>
      <c r="G2426" t="s">
        <v>7</v>
      </c>
      <c r="H2426" t="s">
        <v>735</v>
      </c>
      <c r="I2426" t="s">
        <v>1431</v>
      </c>
      <c r="J2426" t="s">
        <v>1439</v>
      </c>
    </row>
    <row r="2427" spans="1:10" ht="15.75" customHeight="1" x14ac:dyDescent="0.25">
      <c r="A2427">
        <v>121321</v>
      </c>
      <c r="B2427" t="s">
        <v>527</v>
      </c>
      <c r="C2427" t="s">
        <v>1225</v>
      </c>
      <c r="D2427" t="s">
        <v>0</v>
      </c>
      <c r="E2427" t="s">
        <v>0</v>
      </c>
      <c r="F2427" t="s">
        <v>18</v>
      </c>
      <c r="G2427" t="s">
        <v>7</v>
      </c>
      <c r="I2427" t="s">
        <v>1431</v>
      </c>
      <c r="J2427" t="s">
        <v>1435</v>
      </c>
    </row>
    <row r="2428" spans="1:10" ht="15.75" customHeight="1" x14ac:dyDescent="0.25">
      <c r="A2428">
        <v>399213</v>
      </c>
      <c r="B2428" t="s">
        <v>528</v>
      </c>
      <c r="C2428" t="s">
        <v>1226</v>
      </c>
      <c r="D2428" t="s">
        <v>10</v>
      </c>
      <c r="E2428" t="s">
        <v>10</v>
      </c>
      <c r="F2428" t="s">
        <v>18</v>
      </c>
      <c r="G2428" t="s">
        <v>20</v>
      </c>
      <c r="I2428" t="s">
        <v>1431</v>
      </c>
      <c r="J2428" t="s">
        <v>1436</v>
      </c>
    </row>
    <row r="2429" spans="1:10" ht="15.75" customHeight="1" x14ac:dyDescent="0.25">
      <c r="A2429">
        <v>399213</v>
      </c>
      <c r="B2429" t="s">
        <v>528</v>
      </c>
      <c r="C2429" t="s">
        <v>1226</v>
      </c>
      <c r="D2429" t="s">
        <v>2</v>
      </c>
      <c r="E2429" t="s">
        <v>2</v>
      </c>
      <c r="F2429" t="s">
        <v>18</v>
      </c>
      <c r="G2429" t="s">
        <v>20</v>
      </c>
      <c r="I2429" t="s">
        <v>1431</v>
      </c>
      <c r="J2429" t="s">
        <v>1437</v>
      </c>
    </row>
    <row r="2430" spans="1:10" ht="15.75" customHeight="1" x14ac:dyDescent="0.25">
      <c r="A2430">
        <v>399213</v>
      </c>
      <c r="B2430" t="s">
        <v>528</v>
      </c>
      <c r="C2430" t="s">
        <v>1226</v>
      </c>
      <c r="D2430" t="s">
        <v>3</v>
      </c>
      <c r="E2430" t="s">
        <v>3</v>
      </c>
      <c r="F2430" t="s">
        <v>18</v>
      </c>
      <c r="G2430" t="s">
        <v>20</v>
      </c>
      <c r="I2430" t="s">
        <v>1431</v>
      </c>
      <c r="J2430" t="s">
        <v>1438</v>
      </c>
    </row>
    <row r="2431" spans="1:10" ht="15.75" customHeight="1" x14ac:dyDescent="0.25">
      <c r="A2431">
        <v>399213</v>
      </c>
      <c r="B2431" t="s">
        <v>528</v>
      </c>
      <c r="C2431" t="s">
        <v>1226</v>
      </c>
      <c r="D2431" t="s">
        <v>17</v>
      </c>
      <c r="E2431" t="s">
        <v>17</v>
      </c>
      <c r="F2431" t="s">
        <v>18</v>
      </c>
      <c r="G2431" t="s">
        <v>20</v>
      </c>
      <c r="I2431" t="s">
        <v>1431</v>
      </c>
      <c r="J2431" t="s">
        <v>1439</v>
      </c>
    </row>
    <row r="2432" spans="1:10" ht="15.75" customHeight="1" x14ac:dyDescent="0.25">
      <c r="A2432">
        <v>399213</v>
      </c>
      <c r="B2432" t="s">
        <v>528</v>
      </c>
      <c r="C2432" t="s">
        <v>1226</v>
      </c>
      <c r="D2432" t="s">
        <v>0</v>
      </c>
      <c r="E2432" t="s">
        <v>0</v>
      </c>
      <c r="F2432" t="s">
        <v>18</v>
      </c>
      <c r="G2432" t="s">
        <v>20</v>
      </c>
      <c r="I2432" t="s">
        <v>1431</v>
      </c>
      <c r="J2432" t="s">
        <v>1435</v>
      </c>
    </row>
    <row r="2433" spans="1:10" ht="15.75" customHeight="1" x14ac:dyDescent="0.25">
      <c r="A2433">
        <v>512299</v>
      </c>
      <c r="B2433" t="s">
        <v>529</v>
      </c>
      <c r="C2433" t="s">
        <v>1227</v>
      </c>
      <c r="D2433" t="s">
        <v>0</v>
      </c>
      <c r="E2433" t="s">
        <v>0</v>
      </c>
      <c r="F2433" t="s">
        <v>1</v>
      </c>
      <c r="I2433" t="s">
        <v>1431</v>
      </c>
      <c r="J2433" t="s">
        <v>1435</v>
      </c>
    </row>
    <row r="2434" spans="1:10" ht="15.75" customHeight="1" x14ac:dyDescent="0.25">
      <c r="A2434">
        <v>323314</v>
      </c>
      <c r="B2434" t="s">
        <v>530</v>
      </c>
      <c r="C2434" t="s">
        <v>1228</v>
      </c>
      <c r="D2434" t="s">
        <v>10</v>
      </c>
      <c r="E2434" t="s">
        <v>10</v>
      </c>
      <c r="F2434" t="s">
        <v>18</v>
      </c>
      <c r="G2434" t="s">
        <v>20</v>
      </c>
      <c r="I2434" t="s">
        <v>1431</v>
      </c>
      <c r="J2434" t="s">
        <v>1436</v>
      </c>
    </row>
    <row r="2435" spans="1:10" ht="15.75" customHeight="1" x14ac:dyDescent="0.25">
      <c r="A2435">
        <v>323314</v>
      </c>
      <c r="B2435" t="s">
        <v>530</v>
      </c>
      <c r="C2435" t="s">
        <v>1228</v>
      </c>
      <c r="D2435" t="s">
        <v>2</v>
      </c>
      <c r="E2435" t="s">
        <v>2</v>
      </c>
      <c r="F2435" t="s">
        <v>18</v>
      </c>
      <c r="G2435" t="s">
        <v>20</v>
      </c>
      <c r="I2435" t="s">
        <v>1431</v>
      </c>
      <c r="J2435" t="s">
        <v>1437</v>
      </c>
    </row>
    <row r="2436" spans="1:10" ht="15.75" customHeight="1" x14ac:dyDescent="0.25">
      <c r="A2436">
        <v>323314</v>
      </c>
      <c r="B2436" t="s">
        <v>530</v>
      </c>
      <c r="C2436" t="s">
        <v>1228</v>
      </c>
      <c r="D2436" t="s">
        <v>3</v>
      </c>
      <c r="E2436" t="s">
        <v>3</v>
      </c>
      <c r="F2436" t="s">
        <v>18</v>
      </c>
      <c r="G2436" t="s">
        <v>20</v>
      </c>
      <c r="I2436" t="s">
        <v>1431</v>
      </c>
      <c r="J2436" t="s">
        <v>1438</v>
      </c>
    </row>
    <row r="2437" spans="1:10" ht="15.75" customHeight="1" x14ac:dyDescent="0.25">
      <c r="A2437">
        <v>323314</v>
      </c>
      <c r="B2437" t="s">
        <v>530</v>
      </c>
      <c r="C2437" t="s">
        <v>1228</v>
      </c>
      <c r="D2437" t="s">
        <v>17</v>
      </c>
      <c r="E2437" t="s">
        <v>17</v>
      </c>
      <c r="F2437" t="s">
        <v>18</v>
      </c>
      <c r="G2437" t="s">
        <v>20</v>
      </c>
      <c r="I2437" t="s">
        <v>1431</v>
      </c>
      <c r="J2437" t="s">
        <v>1439</v>
      </c>
    </row>
    <row r="2438" spans="1:10" ht="15.75" customHeight="1" x14ac:dyDescent="0.25">
      <c r="A2438">
        <v>323314</v>
      </c>
      <c r="B2438" t="s">
        <v>530</v>
      </c>
      <c r="C2438" t="s">
        <v>1228</v>
      </c>
      <c r="D2438" t="s">
        <v>0</v>
      </c>
      <c r="E2438" t="s">
        <v>0</v>
      </c>
      <c r="F2438" t="s">
        <v>18</v>
      </c>
      <c r="G2438" t="s">
        <v>20</v>
      </c>
      <c r="I2438" t="s">
        <v>1431</v>
      </c>
      <c r="J2438" t="s">
        <v>1435</v>
      </c>
    </row>
    <row r="2439" spans="1:10" ht="15.75" customHeight="1" x14ac:dyDescent="0.25">
      <c r="A2439">
        <v>322312</v>
      </c>
      <c r="B2439" t="s">
        <v>531</v>
      </c>
      <c r="C2439" t="s">
        <v>1229</v>
      </c>
      <c r="D2439" t="s">
        <v>9</v>
      </c>
      <c r="E2439" t="s">
        <v>9</v>
      </c>
      <c r="F2439" t="s">
        <v>13</v>
      </c>
      <c r="G2439" t="s">
        <v>20</v>
      </c>
      <c r="I2439" t="s">
        <v>1431</v>
      </c>
      <c r="J2439" t="s">
        <v>1441</v>
      </c>
    </row>
    <row r="2440" spans="1:10" ht="15.75" customHeight="1" x14ac:dyDescent="0.25">
      <c r="A2440">
        <v>322312</v>
      </c>
      <c r="B2440" t="s">
        <v>531</v>
      </c>
      <c r="C2440" t="s">
        <v>1229</v>
      </c>
      <c r="D2440" t="s">
        <v>2</v>
      </c>
      <c r="E2440" t="s">
        <v>2</v>
      </c>
      <c r="F2440" t="s">
        <v>13</v>
      </c>
      <c r="G2440" t="s">
        <v>20</v>
      </c>
      <c r="I2440" t="s">
        <v>1431</v>
      </c>
      <c r="J2440" t="s">
        <v>1437</v>
      </c>
    </row>
    <row r="2441" spans="1:10" ht="15.75" customHeight="1" x14ac:dyDescent="0.25">
      <c r="A2441">
        <v>322312</v>
      </c>
      <c r="B2441" t="s">
        <v>531</v>
      </c>
      <c r="C2441" t="s">
        <v>1229</v>
      </c>
      <c r="D2441" t="s">
        <v>11</v>
      </c>
      <c r="E2441" t="s">
        <v>11</v>
      </c>
      <c r="F2441" t="s">
        <v>13</v>
      </c>
      <c r="G2441" t="s">
        <v>20</v>
      </c>
      <c r="I2441" t="s">
        <v>1431</v>
      </c>
      <c r="J2441" t="s">
        <v>1442</v>
      </c>
    </row>
    <row r="2442" spans="1:10" ht="15.75" customHeight="1" x14ac:dyDescent="0.25">
      <c r="A2442">
        <v>322312</v>
      </c>
      <c r="B2442" t="s">
        <v>531</v>
      </c>
      <c r="C2442" t="s">
        <v>1229</v>
      </c>
      <c r="D2442" t="s">
        <v>12</v>
      </c>
      <c r="E2442" t="s">
        <v>12</v>
      </c>
      <c r="F2442" t="s">
        <v>13</v>
      </c>
      <c r="G2442" t="s">
        <v>20</v>
      </c>
      <c r="I2442" t="s">
        <v>1431</v>
      </c>
      <c r="J2442" t="s">
        <v>1443</v>
      </c>
    </row>
    <row r="2443" spans="1:10" ht="15.75" customHeight="1" x14ac:dyDescent="0.25">
      <c r="A2443">
        <v>322312</v>
      </c>
      <c r="B2443" t="s">
        <v>531</v>
      </c>
      <c r="C2443" t="s">
        <v>1229</v>
      </c>
      <c r="D2443" t="s">
        <v>4</v>
      </c>
      <c r="E2443" t="s">
        <v>4</v>
      </c>
      <c r="F2443" t="s">
        <v>13</v>
      </c>
      <c r="G2443" t="s">
        <v>20</v>
      </c>
      <c r="I2443" t="s">
        <v>1431</v>
      </c>
      <c r="J2443" t="s">
        <v>1444</v>
      </c>
    </row>
    <row r="2444" spans="1:10" ht="15.75" customHeight="1" x14ac:dyDescent="0.25">
      <c r="A2444">
        <v>322312</v>
      </c>
      <c r="B2444" t="s">
        <v>531</v>
      </c>
      <c r="C2444" t="s">
        <v>1229</v>
      </c>
      <c r="D2444" t="s">
        <v>8</v>
      </c>
      <c r="E2444" t="s">
        <v>8</v>
      </c>
      <c r="F2444" t="s">
        <v>13</v>
      </c>
      <c r="G2444" t="s">
        <v>20</v>
      </c>
      <c r="I2444" t="s">
        <v>1431</v>
      </c>
      <c r="J2444" t="s">
        <v>1440</v>
      </c>
    </row>
    <row r="2445" spans="1:10" ht="15.75" customHeight="1" x14ac:dyDescent="0.25">
      <c r="A2445">
        <v>322312</v>
      </c>
      <c r="B2445" t="s">
        <v>531</v>
      </c>
      <c r="C2445" t="s">
        <v>1229</v>
      </c>
      <c r="D2445" t="s">
        <v>0</v>
      </c>
      <c r="E2445" t="s">
        <v>0</v>
      </c>
      <c r="F2445" t="s">
        <v>13</v>
      </c>
      <c r="G2445" t="s">
        <v>20</v>
      </c>
      <c r="I2445" t="s">
        <v>1431</v>
      </c>
      <c r="J2445" t="s">
        <v>1435</v>
      </c>
    </row>
    <row r="2446" spans="1:10" ht="15.75" customHeight="1" x14ac:dyDescent="0.25">
      <c r="A2446">
        <v>322312</v>
      </c>
      <c r="B2446" t="s">
        <v>531</v>
      </c>
      <c r="C2446" t="s">
        <v>1229</v>
      </c>
      <c r="D2446" t="s">
        <v>10</v>
      </c>
      <c r="E2446" t="s">
        <v>10</v>
      </c>
      <c r="F2446" t="s">
        <v>13</v>
      </c>
      <c r="G2446" t="s">
        <v>20</v>
      </c>
      <c r="I2446" t="s">
        <v>1431</v>
      </c>
      <c r="J2446" t="s">
        <v>1436</v>
      </c>
    </row>
    <row r="2447" spans="1:10" ht="15.75" customHeight="1" x14ac:dyDescent="0.25">
      <c r="A2447">
        <v>322312</v>
      </c>
      <c r="B2447" t="s">
        <v>531</v>
      </c>
      <c r="C2447" t="s">
        <v>1229</v>
      </c>
      <c r="D2447" t="s">
        <v>3</v>
      </c>
      <c r="E2447" t="s">
        <v>3</v>
      </c>
      <c r="F2447" t="s">
        <v>13</v>
      </c>
      <c r="G2447" t="s">
        <v>20</v>
      </c>
      <c r="I2447" t="s">
        <v>1431</v>
      </c>
      <c r="J2447" t="s">
        <v>1438</v>
      </c>
    </row>
    <row r="2448" spans="1:10" ht="15.75" customHeight="1" x14ac:dyDescent="0.25">
      <c r="A2448">
        <v>134213</v>
      </c>
      <c r="B2448" t="s">
        <v>532</v>
      </c>
      <c r="C2448" t="s">
        <v>1230</v>
      </c>
      <c r="D2448" t="s">
        <v>8</v>
      </c>
      <c r="E2448" t="s">
        <v>8</v>
      </c>
      <c r="F2448" t="s">
        <v>13</v>
      </c>
      <c r="G2448" t="s">
        <v>7</v>
      </c>
      <c r="I2448" t="s">
        <v>1431</v>
      </c>
      <c r="J2448" t="s">
        <v>1440</v>
      </c>
    </row>
    <row r="2449" spans="1:10" ht="15.75" customHeight="1" x14ac:dyDescent="0.25">
      <c r="A2449">
        <v>134213</v>
      </c>
      <c r="B2449" t="s">
        <v>532</v>
      </c>
      <c r="C2449" t="s">
        <v>1230</v>
      </c>
      <c r="D2449" t="s">
        <v>9</v>
      </c>
      <c r="E2449" t="s">
        <v>9</v>
      </c>
      <c r="F2449" t="s">
        <v>13</v>
      </c>
      <c r="G2449" t="s">
        <v>7</v>
      </c>
      <c r="I2449" t="s">
        <v>1431</v>
      </c>
      <c r="J2449" t="s">
        <v>1441</v>
      </c>
    </row>
    <row r="2450" spans="1:10" ht="15.75" customHeight="1" x14ac:dyDescent="0.25">
      <c r="A2450">
        <v>134213</v>
      </c>
      <c r="B2450" t="s">
        <v>532</v>
      </c>
      <c r="C2450" t="s">
        <v>1230</v>
      </c>
      <c r="D2450" t="s">
        <v>10</v>
      </c>
      <c r="E2450" t="s">
        <v>10</v>
      </c>
      <c r="F2450" t="s">
        <v>13</v>
      </c>
      <c r="G2450" t="s">
        <v>7</v>
      </c>
      <c r="I2450" t="s">
        <v>1431</v>
      </c>
      <c r="J2450" t="s">
        <v>1436</v>
      </c>
    </row>
    <row r="2451" spans="1:10" ht="15.75" customHeight="1" x14ac:dyDescent="0.25">
      <c r="A2451">
        <v>134213</v>
      </c>
      <c r="B2451" t="s">
        <v>532</v>
      </c>
      <c r="C2451" t="s">
        <v>1230</v>
      </c>
      <c r="D2451" t="s">
        <v>2</v>
      </c>
      <c r="E2451" t="s">
        <v>2</v>
      </c>
      <c r="F2451" t="s">
        <v>13</v>
      </c>
      <c r="G2451" t="s">
        <v>7</v>
      </c>
      <c r="I2451" t="s">
        <v>1431</v>
      </c>
      <c r="J2451" t="s">
        <v>1437</v>
      </c>
    </row>
    <row r="2452" spans="1:10" ht="15.75" customHeight="1" x14ac:dyDescent="0.25">
      <c r="A2452">
        <v>134213</v>
      </c>
      <c r="B2452" t="s">
        <v>532</v>
      </c>
      <c r="C2452" t="s">
        <v>1230</v>
      </c>
      <c r="D2452" t="s">
        <v>11</v>
      </c>
      <c r="E2452" t="s">
        <v>11</v>
      </c>
      <c r="F2452" t="s">
        <v>13</v>
      </c>
      <c r="G2452" t="s">
        <v>7</v>
      </c>
      <c r="I2452" t="s">
        <v>1431</v>
      </c>
      <c r="J2452" t="s">
        <v>1442</v>
      </c>
    </row>
    <row r="2453" spans="1:10" ht="15.75" customHeight="1" x14ac:dyDescent="0.25">
      <c r="A2453">
        <v>134213</v>
      </c>
      <c r="B2453" t="s">
        <v>532</v>
      </c>
      <c r="C2453" t="s">
        <v>1230</v>
      </c>
      <c r="D2453" t="s">
        <v>12</v>
      </c>
      <c r="E2453" t="s">
        <v>12</v>
      </c>
      <c r="F2453" t="s">
        <v>13</v>
      </c>
      <c r="G2453" t="s">
        <v>7</v>
      </c>
      <c r="I2453" t="s">
        <v>1431</v>
      </c>
      <c r="J2453" t="s">
        <v>1443</v>
      </c>
    </row>
    <row r="2454" spans="1:10" ht="15.75" customHeight="1" x14ac:dyDescent="0.25">
      <c r="A2454">
        <v>134213</v>
      </c>
      <c r="B2454" t="s">
        <v>532</v>
      </c>
      <c r="C2454" t="s">
        <v>1230</v>
      </c>
      <c r="D2454" t="s">
        <v>3</v>
      </c>
      <c r="E2454" t="s">
        <v>3</v>
      </c>
      <c r="F2454" t="s">
        <v>13</v>
      </c>
      <c r="G2454" t="s">
        <v>7</v>
      </c>
      <c r="I2454" t="s">
        <v>1431</v>
      </c>
      <c r="J2454" t="s">
        <v>1438</v>
      </c>
    </row>
    <row r="2455" spans="1:10" ht="15.75" customHeight="1" x14ac:dyDescent="0.25">
      <c r="A2455">
        <v>134213</v>
      </c>
      <c r="B2455" t="s">
        <v>532</v>
      </c>
      <c r="C2455" t="s">
        <v>1230</v>
      </c>
      <c r="D2455" t="s">
        <v>4</v>
      </c>
      <c r="E2455" t="s">
        <v>4</v>
      </c>
      <c r="F2455" t="s">
        <v>13</v>
      </c>
      <c r="G2455" t="s">
        <v>7</v>
      </c>
      <c r="I2455" t="s">
        <v>1431</v>
      </c>
      <c r="J2455" t="s">
        <v>1444</v>
      </c>
    </row>
    <row r="2456" spans="1:10" ht="15.75" customHeight="1" x14ac:dyDescent="0.25">
      <c r="A2456">
        <v>134213</v>
      </c>
      <c r="B2456" t="s">
        <v>532</v>
      </c>
      <c r="C2456" t="s">
        <v>1230</v>
      </c>
      <c r="D2456" t="s">
        <v>0</v>
      </c>
      <c r="E2456" t="s">
        <v>0</v>
      </c>
      <c r="F2456" t="s">
        <v>13</v>
      </c>
      <c r="G2456" t="s">
        <v>7</v>
      </c>
      <c r="I2456" t="s">
        <v>1431</v>
      </c>
      <c r="J2456" t="s">
        <v>1435</v>
      </c>
    </row>
    <row r="2457" spans="1:10" ht="15.75" customHeight="1" x14ac:dyDescent="0.25">
      <c r="A2457">
        <v>311399</v>
      </c>
      <c r="B2457" t="s">
        <v>533</v>
      </c>
      <c r="C2457" t="s">
        <v>1231</v>
      </c>
      <c r="D2457" t="s">
        <v>10</v>
      </c>
      <c r="E2457" t="s">
        <v>10</v>
      </c>
      <c r="F2457" t="s">
        <v>18</v>
      </c>
      <c r="G2457" t="s">
        <v>7</v>
      </c>
      <c r="I2457" t="s">
        <v>1431</v>
      </c>
      <c r="J2457" t="s">
        <v>1436</v>
      </c>
    </row>
    <row r="2458" spans="1:10" ht="15.75" customHeight="1" x14ac:dyDescent="0.25">
      <c r="A2458">
        <v>311399</v>
      </c>
      <c r="B2458" t="s">
        <v>533</v>
      </c>
      <c r="C2458" t="s">
        <v>1231</v>
      </c>
      <c r="D2458" t="s">
        <v>2</v>
      </c>
      <c r="E2458" t="s">
        <v>2</v>
      </c>
      <c r="F2458" t="s">
        <v>18</v>
      </c>
      <c r="G2458" t="s">
        <v>7</v>
      </c>
      <c r="I2458" t="s">
        <v>1431</v>
      </c>
      <c r="J2458" t="s">
        <v>1437</v>
      </c>
    </row>
    <row r="2459" spans="1:10" ht="15.75" customHeight="1" x14ac:dyDescent="0.25">
      <c r="A2459">
        <v>311399</v>
      </c>
      <c r="B2459" t="s">
        <v>533</v>
      </c>
      <c r="C2459" t="s">
        <v>1231</v>
      </c>
      <c r="D2459" t="s">
        <v>3</v>
      </c>
      <c r="E2459" t="s">
        <v>3</v>
      </c>
      <c r="F2459" t="s">
        <v>18</v>
      </c>
      <c r="G2459" t="s">
        <v>7</v>
      </c>
      <c r="I2459" t="s">
        <v>1431</v>
      </c>
      <c r="J2459" t="s">
        <v>1438</v>
      </c>
    </row>
    <row r="2460" spans="1:10" ht="15.75" customHeight="1" x14ac:dyDescent="0.25">
      <c r="A2460">
        <v>311399</v>
      </c>
      <c r="B2460" t="s">
        <v>533</v>
      </c>
      <c r="C2460" t="s">
        <v>1231</v>
      </c>
      <c r="D2460" t="s">
        <v>17</v>
      </c>
      <c r="E2460" t="s">
        <v>17</v>
      </c>
      <c r="F2460" t="s">
        <v>18</v>
      </c>
      <c r="G2460" t="s">
        <v>7</v>
      </c>
      <c r="I2460" t="s">
        <v>1431</v>
      </c>
      <c r="J2460" t="s">
        <v>1439</v>
      </c>
    </row>
    <row r="2461" spans="1:10" ht="15.75" customHeight="1" x14ac:dyDescent="0.25">
      <c r="A2461">
        <v>311399</v>
      </c>
      <c r="B2461" t="s">
        <v>533</v>
      </c>
      <c r="C2461" t="s">
        <v>1231</v>
      </c>
      <c r="D2461" t="s">
        <v>0</v>
      </c>
      <c r="E2461" t="s">
        <v>0</v>
      </c>
      <c r="F2461" t="s">
        <v>18</v>
      </c>
      <c r="G2461" t="s">
        <v>7</v>
      </c>
      <c r="I2461" t="s">
        <v>1431</v>
      </c>
      <c r="J2461" t="s">
        <v>1435</v>
      </c>
    </row>
    <row r="2462" spans="1:10" ht="15.75" customHeight="1" x14ac:dyDescent="0.25">
      <c r="A2462">
        <v>241213</v>
      </c>
      <c r="B2462" t="s">
        <v>534</v>
      </c>
      <c r="C2462" t="s">
        <v>1232</v>
      </c>
      <c r="D2462" t="s">
        <v>10</v>
      </c>
      <c r="E2462" t="s">
        <v>10</v>
      </c>
      <c r="F2462" t="s">
        <v>18</v>
      </c>
      <c r="G2462" t="s">
        <v>203</v>
      </c>
      <c r="I2462" t="s">
        <v>1431</v>
      </c>
      <c r="J2462" t="s">
        <v>1436</v>
      </c>
    </row>
    <row r="2463" spans="1:10" ht="15.75" customHeight="1" x14ac:dyDescent="0.25">
      <c r="A2463">
        <v>241213</v>
      </c>
      <c r="B2463" t="s">
        <v>534</v>
      </c>
      <c r="C2463" t="s">
        <v>1232</v>
      </c>
      <c r="D2463" t="s">
        <v>2</v>
      </c>
      <c r="E2463" t="s">
        <v>2</v>
      </c>
      <c r="F2463" t="s">
        <v>18</v>
      </c>
      <c r="G2463" t="s">
        <v>203</v>
      </c>
      <c r="I2463" t="s">
        <v>1431</v>
      </c>
      <c r="J2463" t="s">
        <v>1437</v>
      </c>
    </row>
    <row r="2464" spans="1:10" ht="15.75" customHeight="1" x14ac:dyDescent="0.25">
      <c r="A2464">
        <v>241213</v>
      </c>
      <c r="B2464" t="s">
        <v>534</v>
      </c>
      <c r="C2464" t="s">
        <v>1232</v>
      </c>
      <c r="D2464" t="s">
        <v>3</v>
      </c>
      <c r="E2464" t="s">
        <v>3</v>
      </c>
      <c r="F2464" t="s">
        <v>18</v>
      </c>
      <c r="G2464" t="s">
        <v>203</v>
      </c>
      <c r="I2464" t="s">
        <v>1431</v>
      </c>
      <c r="J2464" t="s">
        <v>1438</v>
      </c>
    </row>
    <row r="2465" spans="1:10" ht="15.75" customHeight="1" x14ac:dyDescent="0.25">
      <c r="A2465">
        <v>241213</v>
      </c>
      <c r="B2465" t="s">
        <v>534</v>
      </c>
      <c r="C2465" t="s">
        <v>1232</v>
      </c>
      <c r="D2465" t="s">
        <v>17</v>
      </c>
      <c r="E2465" t="s">
        <v>17</v>
      </c>
      <c r="F2465" t="s">
        <v>18</v>
      </c>
      <c r="G2465" t="s">
        <v>203</v>
      </c>
      <c r="I2465" t="s">
        <v>1431</v>
      </c>
      <c r="J2465" t="s">
        <v>1439</v>
      </c>
    </row>
    <row r="2466" spans="1:10" ht="15.75" customHeight="1" x14ac:dyDescent="0.25">
      <c r="A2466">
        <v>241213</v>
      </c>
      <c r="B2466" t="s">
        <v>534</v>
      </c>
      <c r="C2466" t="s">
        <v>1232</v>
      </c>
      <c r="D2466" t="s">
        <v>0</v>
      </c>
      <c r="E2466" t="s">
        <v>0</v>
      </c>
      <c r="F2466" t="s">
        <v>18</v>
      </c>
      <c r="G2466" t="s">
        <v>203</v>
      </c>
      <c r="I2466" t="s">
        <v>1431</v>
      </c>
      <c r="J2466" t="s">
        <v>1435</v>
      </c>
    </row>
    <row r="2467" spans="1:10" ht="15.75" customHeight="1" x14ac:dyDescent="0.25">
      <c r="A2467">
        <v>392111</v>
      </c>
      <c r="B2467" t="s">
        <v>535</v>
      </c>
      <c r="C2467" t="s">
        <v>1233</v>
      </c>
      <c r="D2467" t="s">
        <v>10</v>
      </c>
      <c r="E2467" t="s">
        <v>10</v>
      </c>
      <c r="F2467" t="s">
        <v>18</v>
      </c>
      <c r="G2467" t="s">
        <v>20</v>
      </c>
      <c r="I2467" t="s">
        <v>1431</v>
      </c>
      <c r="J2467" t="s">
        <v>1436</v>
      </c>
    </row>
    <row r="2468" spans="1:10" ht="15.75" customHeight="1" x14ac:dyDescent="0.25">
      <c r="A2468">
        <v>392111</v>
      </c>
      <c r="B2468" t="s">
        <v>535</v>
      </c>
      <c r="C2468" t="s">
        <v>1233</v>
      </c>
      <c r="D2468" t="s">
        <v>2</v>
      </c>
      <c r="E2468" t="s">
        <v>2</v>
      </c>
      <c r="F2468" t="s">
        <v>18</v>
      </c>
      <c r="G2468" t="s">
        <v>20</v>
      </c>
      <c r="I2468" t="s">
        <v>1431</v>
      </c>
      <c r="J2468" t="s">
        <v>1437</v>
      </c>
    </row>
    <row r="2469" spans="1:10" ht="15.75" customHeight="1" x14ac:dyDescent="0.25">
      <c r="A2469">
        <v>392111</v>
      </c>
      <c r="B2469" t="s">
        <v>535</v>
      </c>
      <c r="C2469" t="s">
        <v>1233</v>
      </c>
      <c r="D2469" t="s">
        <v>3</v>
      </c>
      <c r="E2469" t="s">
        <v>3</v>
      </c>
      <c r="F2469" t="s">
        <v>18</v>
      </c>
      <c r="G2469" t="s">
        <v>20</v>
      </c>
      <c r="I2469" t="s">
        <v>1431</v>
      </c>
      <c r="J2469" t="s">
        <v>1438</v>
      </c>
    </row>
    <row r="2470" spans="1:10" ht="15.75" customHeight="1" x14ac:dyDescent="0.25">
      <c r="A2470">
        <v>392111</v>
      </c>
      <c r="B2470" t="s">
        <v>535</v>
      </c>
      <c r="C2470" t="s">
        <v>1233</v>
      </c>
      <c r="D2470" t="s">
        <v>17</v>
      </c>
      <c r="E2470" t="s">
        <v>17</v>
      </c>
      <c r="F2470" t="s">
        <v>18</v>
      </c>
      <c r="G2470" t="s">
        <v>20</v>
      </c>
      <c r="I2470" t="s">
        <v>1431</v>
      </c>
      <c r="J2470" t="s">
        <v>1439</v>
      </c>
    </row>
    <row r="2471" spans="1:10" ht="15.75" customHeight="1" x14ac:dyDescent="0.25">
      <c r="A2471">
        <v>392111</v>
      </c>
      <c r="B2471" t="s">
        <v>535</v>
      </c>
      <c r="C2471" t="s">
        <v>1233</v>
      </c>
      <c r="D2471" t="s">
        <v>0</v>
      </c>
      <c r="E2471" t="s">
        <v>0</v>
      </c>
      <c r="F2471" t="s">
        <v>18</v>
      </c>
      <c r="G2471" t="s">
        <v>20</v>
      </c>
      <c r="I2471" t="s">
        <v>1431</v>
      </c>
      <c r="J2471" t="s">
        <v>1435</v>
      </c>
    </row>
    <row r="2472" spans="1:10" ht="15.75" customHeight="1" x14ac:dyDescent="0.25">
      <c r="A2472">
        <v>212413</v>
      </c>
      <c r="B2472" t="s">
        <v>536</v>
      </c>
      <c r="C2472" t="s">
        <v>1234</v>
      </c>
      <c r="D2472" t="s">
        <v>10</v>
      </c>
      <c r="E2472" t="s">
        <v>10</v>
      </c>
      <c r="F2472" t="s">
        <v>18</v>
      </c>
      <c r="G2472" t="s">
        <v>7</v>
      </c>
      <c r="I2472" t="s">
        <v>1431</v>
      </c>
      <c r="J2472" t="s">
        <v>1436</v>
      </c>
    </row>
    <row r="2473" spans="1:10" ht="15.75" customHeight="1" x14ac:dyDescent="0.25">
      <c r="A2473">
        <v>212413</v>
      </c>
      <c r="B2473" t="s">
        <v>536</v>
      </c>
      <c r="C2473" t="s">
        <v>1234</v>
      </c>
      <c r="D2473" t="s">
        <v>2</v>
      </c>
      <c r="E2473" t="s">
        <v>2</v>
      </c>
      <c r="F2473" t="s">
        <v>18</v>
      </c>
      <c r="G2473" t="s">
        <v>7</v>
      </c>
      <c r="I2473" t="s">
        <v>1431</v>
      </c>
      <c r="J2473" t="s">
        <v>1437</v>
      </c>
    </row>
    <row r="2474" spans="1:10" ht="15.75" customHeight="1" x14ac:dyDescent="0.25">
      <c r="A2474">
        <v>212413</v>
      </c>
      <c r="B2474" t="s">
        <v>536</v>
      </c>
      <c r="C2474" t="s">
        <v>1234</v>
      </c>
      <c r="D2474" t="s">
        <v>3</v>
      </c>
      <c r="E2474" t="s">
        <v>3</v>
      </c>
      <c r="F2474" t="s">
        <v>18</v>
      </c>
      <c r="G2474" t="s">
        <v>7</v>
      </c>
      <c r="I2474" t="s">
        <v>1431</v>
      </c>
      <c r="J2474" t="s">
        <v>1438</v>
      </c>
    </row>
    <row r="2475" spans="1:10" ht="15.75" customHeight="1" x14ac:dyDescent="0.25">
      <c r="A2475">
        <v>212413</v>
      </c>
      <c r="B2475" t="s">
        <v>536</v>
      </c>
      <c r="C2475" t="s">
        <v>1234</v>
      </c>
      <c r="D2475" t="s">
        <v>17</v>
      </c>
      <c r="E2475" t="s">
        <v>17</v>
      </c>
      <c r="F2475" t="s">
        <v>18</v>
      </c>
      <c r="G2475" t="s">
        <v>7</v>
      </c>
      <c r="I2475" t="s">
        <v>1431</v>
      </c>
      <c r="J2475" t="s">
        <v>1439</v>
      </c>
    </row>
    <row r="2476" spans="1:10" ht="15.75" customHeight="1" x14ac:dyDescent="0.25">
      <c r="A2476">
        <v>212413</v>
      </c>
      <c r="B2476" t="s">
        <v>536</v>
      </c>
      <c r="C2476" t="s">
        <v>1234</v>
      </c>
      <c r="D2476" t="s">
        <v>0</v>
      </c>
      <c r="E2476" t="s">
        <v>0</v>
      </c>
      <c r="F2476" t="s">
        <v>18</v>
      </c>
      <c r="G2476" t="s">
        <v>7</v>
      </c>
      <c r="I2476" t="s">
        <v>1431</v>
      </c>
      <c r="J2476" t="s">
        <v>1435</v>
      </c>
    </row>
    <row r="2477" spans="1:10" ht="15.75" customHeight="1" x14ac:dyDescent="0.25">
      <c r="A2477">
        <v>392311</v>
      </c>
      <c r="B2477" t="s">
        <v>537</v>
      </c>
      <c r="C2477" t="s">
        <v>1235</v>
      </c>
      <c r="D2477" t="s">
        <v>10</v>
      </c>
      <c r="E2477" t="s">
        <v>10</v>
      </c>
      <c r="F2477" t="s">
        <v>18</v>
      </c>
      <c r="G2477" t="s">
        <v>20</v>
      </c>
      <c r="I2477" t="s">
        <v>1431</v>
      </c>
      <c r="J2477" t="s">
        <v>1436</v>
      </c>
    </row>
    <row r="2478" spans="1:10" ht="15.75" customHeight="1" x14ac:dyDescent="0.25">
      <c r="A2478">
        <v>392311</v>
      </c>
      <c r="B2478" t="s">
        <v>537</v>
      </c>
      <c r="C2478" t="s">
        <v>1235</v>
      </c>
      <c r="D2478" t="s">
        <v>2</v>
      </c>
      <c r="E2478" t="s">
        <v>2</v>
      </c>
      <c r="F2478" t="s">
        <v>18</v>
      </c>
      <c r="G2478" t="s">
        <v>20</v>
      </c>
      <c r="I2478" t="s">
        <v>1431</v>
      </c>
      <c r="J2478" t="s">
        <v>1437</v>
      </c>
    </row>
    <row r="2479" spans="1:10" ht="15.75" customHeight="1" x14ac:dyDescent="0.25">
      <c r="A2479">
        <v>392311</v>
      </c>
      <c r="B2479" t="s">
        <v>537</v>
      </c>
      <c r="C2479" t="s">
        <v>1235</v>
      </c>
      <c r="D2479" t="s">
        <v>3</v>
      </c>
      <c r="E2479" t="s">
        <v>3</v>
      </c>
      <c r="F2479" t="s">
        <v>18</v>
      </c>
      <c r="G2479" t="s">
        <v>20</v>
      </c>
      <c r="I2479" t="s">
        <v>1431</v>
      </c>
      <c r="J2479" t="s">
        <v>1438</v>
      </c>
    </row>
    <row r="2480" spans="1:10" ht="15.75" customHeight="1" x14ac:dyDescent="0.25">
      <c r="A2480">
        <v>392311</v>
      </c>
      <c r="B2480" t="s">
        <v>537</v>
      </c>
      <c r="C2480" t="s">
        <v>1235</v>
      </c>
      <c r="D2480" t="s">
        <v>17</v>
      </c>
      <c r="E2480" t="s">
        <v>17</v>
      </c>
      <c r="F2480" t="s">
        <v>18</v>
      </c>
      <c r="G2480" t="s">
        <v>20</v>
      </c>
      <c r="I2480" t="s">
        <v>1431</v>
      </c>
      <c r="J2480" t="s">
        <v>1439</v>
      </c>
    </row>
    <row r="2481" spans="1:10" ht="15.75" customHeight="1" x14ac:dyDescent="0.25">
      <c r="A2481">
        <v>392311</v>
      </c>
      <c r="B2481" t="s">
        <v>537</v>
      </c>
      <c r="C2481" t="s">
        <v>1235</v>
      </c>
      <c r="D2481" t="s">
        <v>0</v>
      </c>
      <c r="E2481" t="s">
        <v>0</v>
      </c>
      <c r="F2481" t="s">
        <v>18</v>
      </c>
      <c r="G2481" t="s">
        <v>20</v>
      </c>
      <c r="I2481" t="s">
        <v>1431</v>
      </c>
      <c r="J2481" t="s">
        <v>1435</v>
      </c>
    </row>
    <row r="2482" spans="1:10" ht="15.75" customHeight="1" x14ac:dyDescent="0.25">
      <c r="A2482">
        <v>249299</v>
      </c>
      <c r="B2482" t="s">
        <v>538</v>
      </c>
      <c r="C2482" t="s">
        <v>1236</v>
      </c>
      <c r="D2482" t="s">
        <v>10</v>
      </c>
      <c r="E2482" t="s">
        <v>10</v>
      </c>
      <c r="F2482" t="s">
        <v>18</v>
      </c>
      <c r="G2482" t="s">
        <v>7</v>
      </c>
      <c r="I2482" t="s">
        <v>1431</v>
      </c>
      <c r="J2482" t="s">
        <v>1436</v>
      </c>
    </row>
    <row r="2483" spans="1:10" ht="15.75" customHeight="1" x14ac:dyDescent="0.25">
      <c r="A2483">
        <v>249299</v>
      </c>
      <c r="B2483" t="s">
        <v>538</v>
      </c>
      <c r="C2483" t="s">
        <v>1236</v>
      </c>
      <c r="D2483" t="s">
        <v>2</v>
      </c>
      <c r="E2483" t="s">
        <v>2</v>
      </c>
      <c r="F2483" t="s">
        <v>18</v>
      </c>
      <c r="G2483" t="s">
        <v>7</v>
      </c>
      <c r="I2483" t="s">
        <v>1431</v>
      </c>
      <c r="J2483" t="s">
        <v>1437</v>
      </c>
    </row>
    <row r="2484" spans="1:10" ht="15.75" customHeight="1" x14ac:dyDescent="0.25">
      <c r="A2484">
        <v>249299</v>
      </c>
      <c r="B2484" t="s">
        <v>538</v>
      </c>
      <c r="C2484" t="s">
        <v>1236</v>
      </c>
      <c r="D2484" t="s">
        <v>3</v>
      </c>
      <c r="E2484" t="s">
        <v>3</v>
      </c>
      <c r="F2484" t="s">
        <v>18</v>
      </c>
      <c r="G2484" t="s">
        <v>7</v>
      </c>
      <c r="I2484" t="s">
        <v>1431</v>
      </c>
      <c r="J2484" t="s">
        <v>1438</v>
      </c>
    </row>
    <row r="2485" spans="1:10" ht="15.75" customHeight="1" x14ac:dyDescent="0.25">
      <c r="A2485">
        <v>249299</v>
      </c>
      <c r="B2485" t="s">
        <v>538</v>
      </c>
      <c r="C2485" t="s">
        <v>1236</v>
      </c>
      <c r="D2485" t="s">
        <v>17</v>
      </c>
      <c r="E2485" t="s">
        <v>17</v>
      </c>
      <c r="F2485" t="s">
        <v>18</v>
      </c>
      <c r="G2485" t="s">
        <v>7</v>
      </c>
      <c r="I2485" t="s">
        <v>1431</v>
      </c>
      <c r="J2485" t="s">
        <v>1439</v>
      </c>
    </row>
    <row r="2486" spans="1:10" ht="15.75" customHeight="1" x14ac:dyDescent="0.25">
      <c r="A2486">
        <v>249299</v>
      </c>
      <c r="B2486" t="s">
        <v>538</v>
      </c>
      <c r="C2486" t="s">
        <v>1236</v>
      </c>
      <c r="D2486" t="s">
        <v>0</v>
      </c>
      <c r="E2486" t="s">
        <v>0</v>
      </c>
      <c r="F2486" t="s">
        <v>18</v>
      </c>
      <c r="G2486" t="s">
        <v>7</v>
      </c>
      <c r="I2486" t="s">
        <v>1431</v>
      </c>
      <c r="J2486" t="s">
        <v>1435</v>
      </c>
    </row>
    <row r="2487" spans="1:10" ht="15.75" customHeight="1" x14ac:dyDescent="0.25">
      <c r="A2487">
        <v>133612</v>
      </c>
      <c r="B2487" t="s">
        <v>539</v>
      </c>
      <c r="C2487" t="s">
        <v>1237</v>
      </c>
      <c r="D2487" t="s">
        <v>2</v>
      </c>
      <c r="E2487" t="s">
        <v>2</v>
      </c>
      <c r="F2487" t="s">
        <v>6</v>
      </c>
      <c r="G2487" t="s">
        <v>25</v>
      </c>
      <c r="I2487" t="s">
        <v>1431</v>
      </c>
      <c r="J2487" t="s">
        <v>1437</v>
      </c>
    </row>
    <row r="2488" spans="1:10" ht="15.75" customHeight="1" x14ac:dyDescent="0.25">
      <c r="A2488">
        <v>133612</v>
      </c>
      <c r="B2488" t="s">
        <v>539</v>
      </c>
      <c r="C2488" t="s">
        <v>1237</v>
      </c>
      <c r="D2488" t="s">
        <v>3</v>
      </c>
      <c r="E2488" t="s">
        <v>3</v>
      </c>
      <c r="F2488" t="s">
        <v>6</v>
      </c>
      <c r="G2488" t="s">
        <v>25</v>
      </c>
      <c r="I2488" t="s">
        <v>1431</v>
      </c>
      <c r="J2488" t="s">
        <v>1438</v>
      </c>
    </row>
    <row r="2489" spans="1:10" ht="15.75" customHeight="1" x14ac:dyDescent="0.25">
      <c r="A2489">
        <v>133612</v>
      </c>
      <c r="B2489" t="s">
        <v>539</v>
      </c>
      <c r="C2489" t="s">
        <v>1237</v>
      </c>
      <c r="D2489" t="s">
        <v>737</v>
      </c>
      <c r="E2489" t="s">
        <v>4</v>
      </c>
      <c r="F2489" t="s">
        <v>6</v>
      </c>
      <c r="G2489" t="s">
        <v>25</v>
      </c>
      <c r="H2489" t="s">
        <v>735</v>
      </c>
      <c r="I2489" t="s">
        <v>1431</v>
      </c>
      <c r="J2489" t="s">
        <v>1444</v>
      </c>
    </row>
    <row r="2490" spans="1:10" ht="15.75" customHeight="1" x14ac:dyDescent="0.25">
      <c r="A2490">
        <v>133612</v>
      </c>
      <c r="B2490" t="s">
        <v>539</v>
      </c>
      <c r="C2490" t="s">
        <v>1237</v>
      </c>
      <c r="D2490" t="s">
        <v>0</v>
      </c>
      <c r="E2490" t="s">
        <v>0</v>
      </c>
      <c r="F2490" t="s">
        <v>6</v>
      </c>
      <c r="G2490" t="s">
        <v>25</v>
      </c>
      <c r="I2490" t="s">
        <v>1431</v>
      </c>
      <c r="J2490" t="s">
        <v>1435</v>
      </c>
    </row>
    <row r="2491" spans="1:10" ht="15.75" customHeight="1" x14ac:dyDescent="0.25">
      <c r="A2491">
        <v>133511</v>
      </c>
      <c r="B2491" t="s">
        <v>540</v>
      </c>
      <c r="C2491" t="s">
        <v>1238</v>
      </c>
      <c r="D2491" t="s">
        <v>10</v>
      </c>
      <c r="E2491" t="s">
        <v>10</v>
      </c>
      <c r="F2491" t="s">
        <v>18</v>
      </c>
      <c r="G2491" t="s">
        <v>7</v>
      </c>
      <c r="I2491" t="s">
        <v>1431</v>
      </c>
      <c r="J2491" t="s">
        <v>1436</v>
      </c>
    </row>
    <row r="2492" spans="1:10" ht="15.75" customHeight="1" x14ac:dyDescent="0.25">
      <c r="A2492">
        <v>133511</v>
      </c>
      <c r="B2492" t="s">
        <v>540</v>
      </c>
      <c r="C2492" t="s">
        <v>1238</v>
      </c>
      <c r="D2492" t="s">
        <v>2</v>
      </c>
      <c r="E2492" t="s">
        <v>2</v>
      </c>
      <c r="F2492" t="s">
        <v>18</v>
      </c>
      <c r="G2492" t="s">
        <v>7</v>
      </c>
      <c r="I2492" t="s">
        <v>1431</v>
      </c>
      <c r="J2492" t="s">
        <v>1437</v>
      </c>
    </row>
    <row r="2493" spans="1:10" ht="15.75" customHeight="1" x14ac:dyDescent="0.25">
      <c r="A2493">
        <v>133511</v>
      </c>
      <c r="B2493" t="s">
        <v>540</v>
      </c>
      <c r="C2493" t="s">
        <v>1238</v>
      </c>
      <c r="D2493" t="s">
        <v>3</v>
      </c>
      <c r="E2493" t="s">
        <v>3</v>
      </c>
      <c r="F2493" t="s">
        <v>18</v>
      </c>
      <c r="G2493" t="s">
        <v>7</v>
      </c>
      <c r="I2493" t="s">
        <v>1431</v>
      </c>
      <c r="J2493" t="s">
        <v>1438</v>
      </c>
    </row>
    <row r="2494" spans="1:10" ht="15.75" customHeight="1" x14ac:dyDescent="0.25">
      <c r="A2494">
        <v>133511</v>
      </c>
      <c r="B2494" t="s">
        <v>540</v>
      </c>
      <c r="C2494" t="s">
        <v>1238</v>
      </c>
      <c r="D2494" t="s">
        <v>17</v>
      </c>
      <c r="E2494" t="s">
        <v>17</v>
      </c>
      <c r="F2494" t="s">
        <v>18</v>
      </c>
      <c r="G2494" t="s">
        <v>7</v>
      </c>
      <c r="I2494" t="s">
        <v>1431</v>
      </c>
      <c r="J2494" t="s">
        <v>1439</v>
      </c>
    </row>
    <row r="2495" spans="1:10" ht="15.75" customHeight="1" x14ac:dyDescent="0.25">
      <c r="A2495">
        <v>133511</v>
      </c>
      <c r="B2495" t="s">
        <v>540</v>
      </c>
      <c r="C2495" t="s">
        <v>1238</v>
      </c>
      <c r="D2495" t="s">
        <v>0</v>
      </c>
      <c r="E2495" t="s">
        <v>0</v>
      </c>
      <c r="F2495" t="s">
        <v>18</v>
      </c>
      <c r="G2495" t="s">
        <v>7</v>
      </c>
      <c r="I2495" t="s">
        <v>1431</v>
      </c>
      <c r="J2495" t="s">
        <v>1435</v>
      </c>
    </row>
    <row r="2496" spans="1:10" ht="15.75" customHeight="1" x14ac:dyDescent="0.25">
      <c r="A2496">
        <v>133512</v>
      </c>
      <c r="B2496" t="s">
        <v>541</v>
      </c>
      <c r="C2496" t="s">
        <v>1239</v>
      </c>
      <c r="D2496" t="s">
        <v>10</v>
      </c>
      <c r="E2496" t="s">
        <v>10</v>
      </c>
      <c r="F2496" t="s">
        <v>18</v>
      </c>
      <c r="G2496" t="s">
        <v>7</v>
      </c>
      <c r="I2496" t="s">
        <v>1431</v>
      </c>
      <c r="J2496" t="s">
        <v>1436</v>
      </c>
    </row>
    <row r="2497" spans="1:10" ht="15.75" customHeight="1" x14ac:dyDescent="0.25">
      <c r="A2497">
        <v>133512</v>
      </c>
      <c r="B2497" t="s">
        <v>541</v>
      </c>
      <c r="C2497" t="s">
        <v>1239</v>
      </c>
      <c r="D2497" t="s">
        <v>2</v>
      </c>
      <c r="E2497" t="s">
        <v>2</v>
      </c>
      <c r="F2497" t="s">
        <v>18</v>
      </c>
      <c r="G2497" t="s">
        <v>7</v>
      </c>
      <c r="I2497" t="s">
        <v>1431</v>
      </c>
      <c r="J2497" t="s">
        <v>1437</v>
      </c>
    </row>
    <row r="2498" spans="1:10" ht="15.75" customHeight="1" x14ac:dyDescent="0.25">
      <c r="A2498">
        <v>133512</v>
      </c>
      <c r="B2498" t="s">
        <v>541</v>
      </c>
      <c r="C2498" t="s">
        <v>1239</v>
      </c>
      <c r="D2498" t="s">
        <v>3</v>
      </c>
      <c r="E2498" t="s">
        <v>3</v>
      </c>
      <c r="F2498" t="s">
        <v>18</v>
      </c>
      <c r="G2498" t="s">
        <v>7</v>
      </c>
      <c r="I2498" t="s">
        <v>1431</v>
      </c>
      <c r="J2498" t="s">
        <v>1438</v>
      </c>
    </row>
    <row r="2499" spans="1:10" ht="15.75" customHeight="1" x14ac:dyDescent="0.25">
      <c r="A2499">
        <v>133512</v>
      </c>
      <c r="B2499" t="s">
        <v>541</v>
      </c>
      <c r="C2499" t="s">
        <v>1239</v>
      </c>
      <c r="D2499" t="s">
        <v>17</v>
      </c>
      <c r="E2499" t="s">
        <v>17</v>
      </c>
      <c r="F2499" t="s">
        <v>18</v>
      </c>
      <c r="G2499" t="s">
        <v>7</v>
      </c>
      <c r="I2499" t="s">
        <v>1431</v>
      </c>
      <c r="J2499" t="s">
        <v>1439</v>
      </c>
    </row>
    <row r="2500" spans="1:10" ht="15.75" customHeight="1" x14ac:dyDescent="0.25">
      <c r="A2500">
        <v>133512</v>
      </c>
      <c r="B2500" t="s">
        <v>541</v>
      </c>
      <c r="C2500" t="s">
        <v>1239</v>
      </c>
      <c r="D2500" t="s">
        <v>0</v>
      </c>
      <c r="E2500" t="s">
        <v>0</v>
      </c>
      <c r="F2500" t="s">
        <v>18</v>
      </c>
      <c r="G2500" t="s">
        <v>7</v>
      </c>
      <c r="I2500" t="s">
        <v>1431</v>
      </c>
      <c r="J2500" t="s">
        <v>1435</v>
      </c>
    </row>
    <row r="2501" spans="1:10" ht="15.75" customHeight="1" x14ac:dyDescent="0.25">
      <c r="A2501">
        <v>133513</v>
      </c>
      <c r="B2501" t="s">
        <v>542</v>
      </c>
      <c r="C2501" t="s">
        <v>1240</v>
      </c>
      <c r="D2501" t="s">
        <v>10</v>
      </c>
      <c r="E2501" t="s">
        <v>10</v>
      </c>
      <c r="F2501" t="s">
        <v>18</v>
      </c>
      <c r="G2501" t="s">
        <v>7</v>
      </c>
      <c r="I2501" t="s">
        <v>1431</v>
      </c>
      <c r="J2501" t="s">
        <v>1436</v>
      </c>
    </row>
    <row r="2502" spans="1:10" ht="15.75" customHeight="1" x14ac:dyDescent="0.25">
      <c r="A2502">
        <v>133513</v>
      </c>
      <c r="B2502" t="s">
        <v>542</v>
      </c>
      <c r="C2502" t="s">
        <v>1240</v>
      </c>
      <c r="D2502" t="s">
        <v>2</v>
      </c>
      <c r="E2502" t="s">
        <v>2</v>
      </c>
      <c r="F2502" t="s">
        <v>18</v>
      </c>
      <c r="G2502" t="s">
        <v>7</v>
      </c>
      <c r="I2502" t="s">
        <v>1431</v>
      </c>
      <c r="J2502" t="s">
        <v>1437</v>
      </c>
    </row>
    <row r="2503" spans="1:10" ht="15.75" customHeight="1" x14ac:dyDescent="0.25">
      <c r="A2503">
        <v>133513</v>
      </c>
      <c r="B2503" t="s">
        <v>542</v>
      </c>
      <c r="C2503" t="s">
        <v>1240</v>
      </c>
      <c r="D2503" t="s">
        <v>3</v>
      </c>
      <c r="E2503" t="s">
        <v>3</v>
      </c>
      <c r="F2503" t="s">
        <v>18</v>
      </c>
      <c r="G2503" t="s">
        <v>7</v>
      </c>
      <c r="I2503" t="s">
        <v>1431</v>
      </c>
      <c r="J2503" t="s">
        <v>1438</v>
      </c>
    </row>
    <row r="2504" spans="1:10" ht="15.75" customHeight="1" x14ac:dyDescent="0.25">
      <c r="A2504">
        <v>133513</v>
      </c>
      <c r="B2504" t="s">
        <v>542</v>
      </c>
      <c r="C2504" t="s">
        <v>1240</v>
      </c>
      <c r="D2504" t="s">
        <v>17</v>
      </c>
      <c r="E2504" t="s">
        <v>17</v>
      </c>
      <c r="F2504" t="s">
        <v>18</v>
      </c>
      <c r="G2504" t="s">
        <v>7</v>
      </c>
      <c r="I2504" t="s">
        <v>1431</v>
      </c>
      <c r="J2504" t="s">
        <v>1439</v>
      </c>
    </row>
    <row r="2505" spans="1:10" ht="15.75" customHeight="1" x14ac:dyDescent="0.25">
      <c r="A2505">
        <v>133513</v>
      </c>
      <c r="B2505" t="s">
        <v>542</v>
      </c>
      <c r="C2505" t="s">
        <v>1240</v>
      </c>
      <c r="D2505" t="s">
        <v>0</v>
      </c>
      <c r="E2505" t="s">
        <v>0</v>
      </c>
      <c r="F2505" t="s">
        <v>18</v>
      </c>
      <c r="G2505" t="s">
        <v>7</v>
      </c>
      <c r="I2505" t="s">
        <v>1431</v>
      </c>
      <c r="J2505" t="s">
        <v>1435</v>
      </c>
    </row>
    <row r="2506" spans="1:10" ht="15.75" customHeight="1" x14ac:dyDescent="0.25">
      <c r="A2506">
        <v>233513</v>
      </c>
      <c r="B2506" t="s">
        <v>543</v>
      </c>
      <c r="C2506" t="s">
        <v>1241</v>
      </c>
      <c r="D2506" t="s">
        <v>8</v>
      </c>
      <c r="E2506" t="s">
        <v>8</v>
      </c>
      <c r="F2506" t="s">
        <v>13</v>
      </c>
      <c r="G2506" t="s">
        <v>22</v>
      </c>
      <c r="I2506" t="s">
        <v>1431</v>
      </c>
      <c r="J2506" t="s">
        <v>1440</v>
      </c>
    </row>
    <row r="2507" spans="1:10" ht="15.75" customHeight="1" x14ac:dyDescent="0.25">
      <c r="A2507">
        <v>233513</v>
      </c>
      <c r="B2507" t="s">
        <v>543</v>
      </c>
      <c r="C2507" t="s">
        <v>1241</v>
      </c>
      <c r="D2507" t="s">
        <v>9</v>
      </c>
      <c r="E2507" t="s">
        <v>9</v>
      </c>
      <c r="F2507" t="s">
        <v>13</v>
      </c>
      <c r="G2507" t="s">
        <v>22</v>
      </c>
      <c r="I2507" t="s">
        <v>1431</v>
      </c>
      <c r="J2507" t="s">
        <v>1441</v>
      </c>
    </row>
    <row r="2508" spans="1:10" ht="15.75" customHeight="1" x14ac:dyDescent="0.25">
      <c r="A2508">
        <v>233513</v>
      </c>
      <c r="B2508" t="s">
        <v>543</v>
      </c>
      <c r="C2508" t="s">
        <v>1241</v>
      </c>
      <c r="D2508" t="s">
        <v>10</v>
      </c>
      <c r="E2508" t="s">
        <v>10</v>
      </c>
      <c r="F2508" t="s">
        <v>13</v>
      </c>
      <c r="G2508" t="s">
        <v>22</v>
      </c>
      <c r="I2508" t="s">
        <v>1431</v>
      </c>
      <c r="J2508" t="s">
        <v>1436</v>
      </c>
    </row>
    <row r="2509" spans="1:10" ht="15.75" customHeight="1" x14ac:dyDescent="0.25">
      <c r="A2509">
        <v>233513</v>
      </c>
      <c r="B2509" t="s">
        <v>543</v>
      </c>
      <c r="C2509" t="s">
        <v>1241</v>
      </c>
      <c r="D2509" t="s">
        <v>2</v>
      </c>
      <c r="E2509" t="s">
        <v>2</v>
      </c>
      <c r="F2509" t="s">
        <v>13</v>
      </c>
      <c r="G2509" t="s">
        <v>22</v>
      </c>
      <c r="I2509" t="s">
        <v>1431</v>
      </c>
      <c r="J2509" t="s">
        <v>1437</v>
      </c>
    </row>
    <row r="2510" spans="1:10" ht="15.75" customHeight="1" x14ac:dyDescent="0.25">
      <c r="A2510">
        <v>233513</v>
      </c>
      <c r="B2510" t="s">
        <v>543</v>
      </c>
      <c r="C2510" t="s">
        <v>1241</v>
      </c>
      <c r="D2510" t="s">
        <v>11</v>
      </c>
      <c r="E2510" t="s">
        <v>11</v>
      </c>
      <c r="F2510" t="s">
        <v>13</v>
      </c>
      <c r="G2510" t="s">
        <v>22</v>
      </c>
      <c r="I2510" t="s">
        <v>1431</v>
      </c>
      <c r="J2510" t="s">
        <v>1442</v>
      </c>
    </row>
    <row r="2511" spans="1:10" ht="15.75" customHeight="1" x14ac:dyDescent="0.25">
      <c r="A2511">
        <v>233513</v>
      </c>
      <c r="B2511" t="s">
        <v>543</v>
      </c>
      <c r="C2511" t="s">
        <v>1241</v>
      </c>
      <c r="D2511" t="s">
        <v>12</v>
      </c>
      <c r="E2511" t="s">
        <v>12</v>
      </c>
      <c r="F2511" t="s">
        <v>13</v>
      </c>
      <c r="G2511" t="s">
        <v>22</v>
      </c>
      <c r="I2511" t="s">
        <v>1431</v>
      </c>
      <c r="J2511" t="s">
        <v>1443</v>
      </c>
    </row>
    <row r="2512" spans="1:10" ht="15.75" customHeight="1" x14ac:dyDescent="0.25">
      <c r="A2512">
        <v>233513</v>
      </c>
      <c r="B2512" t="s">
        <v>543</v>
      </c>
      <c r="C2512" t="s">
        <v>1241</v>
      </c>
      <c r="D2512" t="s">
        <v>3</v>
      </c>
      <c r="E2512" t="s">
        <v>3</v>
      </c>
      <c r="F2512" t="s">
        <v>13</v>
      </c>
      <c r="G2512" t="s">
        <v>22</v>
      </c>
      <c r="I2512" t="s">
        <v>1431</v>
      </c>
      <c r="J2512" t="s">
        <v>1438</v>
      </c>
    </row>
    <row r="2513" spans="1:10" ht="15.75" customHeight="1" x14ac:dyDescent="0.25">
      <c r="A2513">
        <v>233513</v>
      </c>
      <c r="B2513" t="s">
        <v>543</v>
      </c>
      <c r="C2513" t="s">
        <v>1241</v>
      </c>
      <c r="D2513" t="s">
        <v>4</v>
      </c>
      <c r="E2513" t="s">
        <v>4</v>
      </c>
      <c r="F2513" t="s">
        <v>13</v>
      </c>
      <c r="G2513" t="s">
        <v>22</v>
      </c>
      <c r="I2513" t="s">
        <v>1431</v>
      </c>
      <c r="J2513" t="s">
        <v>1444</v>
      </c>
    </row>
    <row r="2514" spans="1:10" ht="15.75" customHeight="1" x14ac:dyDescent="0.25">
      <c r="A2514">
        <v>233513</v>
      </c>
      <c r="B2514" t="s">
        <v>543</v>
      </c>
      <c r="C2514" t="s">
        <v>1241</v>
      </c>
      <c r="D2514" t="s">
        <v>0</v>
      </c>
      <c r="E2514" t="s">
        <v>0</v>
      </c>
      <c r="F2514" t="s">
        <v>13</v>
      </c>
      <c r="G2514" t="s">
        <v>22</v>
      </c>
      <c r="I2514" t="s">
        <v>1431</v>
      </c>
      <c r="J2514" t="s">
        <v>1435</v>
      </c>
    </row>
    <row r="2515" spans="1:10" ht="15.75" customHeight="1" x14ac:dyDescent="0.25">
      <c r="A2515">
        <v>212315</v>
      </c>
      <c r="B2515" t="s">
        <v>544</v>
      </c>
      <c r="C2515" t="s">
        <v>1242</v>
      </c>
      <c r="D2515" t="s">
        <v>10</v>
      </c>
      <c r="E2515" t="s">
        <v>10</v>
      </c>
      <c r="F2515" t="s">
        <v>18</v>
      </c>
      <c r="G2515" t="s">
        <v>7</v>
      </c>
      <c r="I2515" t="s">
        <v>1431</v>
      </c>
      <c r="J2515" t="s">
        <v>1436</v>
      </c>
    </row>
    <row r="2516" spans="1:10" ht="15.75" customHeight="1" x14ac:dyDescent="0.25">
      <c r="A2516">
        <v>212315</v>
      </c>
      <c r="B2516" t="s">
        <v>544</v>
      </c>
      <c r="C2516" t="s">
        <v>1242</v>
      </c>
      <c r="D2516" t="s">
        <v>2</v>
      </c>
      <c r="E2516" t="s">
        <v>2</v>
      </c>
      <c r="F2516" t="s">
        <v>18</v>
      </c>
      <c r="G2516" t="s">
        <v>7</v>
      </c>
      <c r="I2516" t="s">
        <v>1431</v>
      </c>
      <c r="J2516" t="s">
        <v>1437</v>
      </c>
    </row>
    <row r="2517" spans="1:10" ht="15.75" customHeight="1" x14ac:dyDescent="0.25">
      <c r="A2517">
        <v>212315</v>
      </c>
      <c r="B2517" t="s">
        <v>544</v>
      </c>
      <c r="C2517" t="s">
        <v>1242</v>
      </c>
      <c r="D2517" t="s">
        <v>3</v>
      </c>
      <c r="E2517" t="s">
        <v>3</v>
      </c>
      <c r="F2517" t="s">
        <v>18</v>
      </c>
      <c r="G2517" t="s">
        <v>7</v>
      </c>
      <c r="I2517" t="s">
        <v>1431</v>
      </c>
      <c r="J2517" t="s">
        <v>1438</v>
      </c>
    </row>
    <row r="2518" spans="1:10" ht="15.75" customHeight="1" x14ac:dyDescent="0.25">
      <c r="A2518">
        <v>212315</v>
      </c>
      <c r="B2518" t="s">
        <v>544</v>
      </c>
      <c r="C2518" t="s">
        <v>1242</v>
      </c>
      <c r="D2518" t="s">
        <v>17</v>
      </c>
      <c r="E2518" t="s">
        <v>17</v>
      </c>
      <c r="F2518" t="s">
        <v>18</v>
      </c>
      <c r="G2518" t="s">
        <v>7</v>
      </c>
      <c r="I2518" t="s">
        <v>1431</v>
      </c>
      <c r="J2518" t="s">
        <v>1439</v>
      </c>
    </row>
    <row r="2519" spans="1:10" ht="15.75" customHeight="1" x14ac:dyDescent="0.25">
      <c r="A2519">
        <v>212315</v>
      </c>
      <c r="B2519" t="s">
        <v>544</v>
      </c>
      <c r="C2519" t="s">
        <v>1242</v>
      </c>
      <c r="D2519" t="s">
        <v>0</v>
      </c>
      <c r="E2519" t="s">
        <v>0</v>
      </c>
      <c r="F2519" t="s">
        <v>18</v>
      </c>
      <c r="G2519" t="s">
        <v>7</v>
      </c>
      <c r="I2519" t="s">
        <v>1431</v>
      </c>
      <c r="J2519" t="s">
        <v>1435</v>
      </c>
    </row>
    <row r="2520" spans="1:10" ht="15.75" customHeight="1" x14ac:dyDescent="0.25">
      <c r="A2520">
        <v>511112</v>
      </c>
      <c r="B2520" t="s">
        <v>545</v>
      </c>
      <c r="C2520" t="s">
        <v>1243</v>
      </c>
      <c r="D2520" t="s">
        <v>10</v>
      </c>
      <c r="E2520" t="s">
        <v>10</v>
      </c>
      <c r="F2520" t="s">
        <v>18</v>
      </c>
      <c r="G2520" t="s">
        <v>7</v>
      </c>
      <c r="I2520" t="s">
        <v>1431</v>
      </c>
      <c r="J2520" t="s">
        <v>1436</v>
      </c>
    </row>
    <row r="2521" spans="1:10" ht="15.75" customHeight="1" x14ac:dyDescent="0.25">
      <c r="A2521">
        <v>511112</v>
      </c>
      <c r="B2521" t="s">
        <v>545</v>
      </c>
      <c r="C2521" t="s">
        <v>1243</v>
      </c>
      <c r="D2521" t="s">
        <v>2</v>
      </c>
      <c r="E2521" t="s">
        <v>2</v>
      </c>
      <c r="F2521" t="s">
        <v>18</v>
      </c>
      <c r="G2521" t="s">
        <v>7</v>
      </c>
      <c r="I2521" t="s">
        <v>1431</v>
      </c>
      <c r="J2521" t="s">
        <v>1437</v>
      </c>
    </row>
    <row r="2522" spans="1:10" ht="15.75" customHeight="1" x14ac:dyDescent="0.25">
      <c r="A2522">
        <v>511112</v>
      </c>
      <c r="B2522" t="s">
        <v>545</v>
      </c>
      <c r="C2522" t="s">
        <v>1243</v>
      </c>
      <c r="D2522" t="s">
        <v>3</v>
      </c>
      <c r="E2522" t="s">
        <v>3</v>
      </c>
      <c r="F2522" t="s">
        <v>18</v>
      </c>
      <c r="G2522" t="s">
        <v>7</v>
      </c>
      <c r="I2522" t="s">
        <v>1431</v>
      </c>
      <c r="J2522" t="s">
        <v>1438</v>
      </c>
    </row>
    <row r="2523" spans="1:10" ht="15.75" customHeight="1" x14ac:dyDescent="0.25">
      <c r="A2523">
        <v>511112</v>
      </c>
      <c r="B2523" t="s">
        <v>545</v>
      </c>
      <c r="C2523" t="s">
        <v>1243</v>
      </c>
      <c r="D2523" t="s">
        <v>17</v>
      </c>
      <c r="E2523" t="s">
        <v>17</v>
      </c>
      <c r="F2523" t="s">
        <v>18</v>
      </c>
      <c r="G2523" t="s">
        <v>7</v>
      </c>
      <c r="I2523" t="s">
        <v>1431</v>
      </c>
      <c r="J2523" t="s">
        <v>1439</v>
      </c>
    </row>
    <row r="2524" spans="1:10" ht="15.75" customHeight="1" x14ac:dyDescent="0.25">
      <c r="A2524">
        <v>511112</v>
      </c>
      <c r="B2524" t="s">
        <v>545</v>
      </c>
      <c r="C2524" t="s">
        <v>1243</v>
      </c>
      <c r="D2524" t="s">
        <v>0</v>
      </c>
      <c r="E2524" t="s">
        <v>0</v>
      </c>
      <c r="F2524" t="s">
        <v>18</v>
      </c>
      <c r="G2524" t="s">
        <v>7</v>
      </c>
      <c r="I2524" t="s">
        <v>1431</v>
      </c>
      <c r="J2524" t="s">
        <v>1435</v>
      </c>
    </row>
    <row r="2525" spans="1:10" ht="15.75" customHeight="1" x14ac:dyDescent="0.25">
      <c r="A2525">
        <v>133112</v>
      </c>
      <c r="B2525" t="s">
        <v>546</v>
      </c>
      <c r="C2525" t="s">
        <v>1244</v>
      </c>
      <c r="D2525" t="s">
        <v>2</v>
      </c>
      <c r="E2525" t="s">
        <v>2</v>
      </c>
      <c r="F2525" t="s">
        <v>6</v>
      </c>
      <c r="G2525" t="s">
        <v>7</v>
      </c>
      <c r="I2525" t="s">
        <v>1431</v>
      </c>
      <c r="J2525" t="s">
        <v>1437</v>
      </c>
    </row>
    <row r="2526" spans="1:10" ht="15.75" customHeight="1" x14ac:dyDescent="0.25">
      <c r="A2526">
        <v>133112</v>
      </c>
      <c r="B2526" t="s">
        <v>546</v>
      </c>
      <c r="C2526" t="s">
        <v>1244</v>
      </c>
      <c r="D2526" t="s">
        <v>3</v>
      </c>
      <c r="E2526" t="s">
        <v>3</v>
      </c>
      <c r="F2526" t="s">
        <v>6</v>
      </c>
      <c r="G2526" t="s">
        <v>7</v>
      </c>
      <c r="I2526" t="s">
        <v>1431</v>
      </c>
      <c r="J2526" t="s">
        <v>1438</v>
      </c>
    </row>
    <row r="2527" spans="1:10" ht="15.75" customHeight="1" x14ac:dyDescent="0.25">
      <c r="A2527">
        <v>133112</v>
      </c>
      <c r="B2527" t="s">
        <v>546</v>
      </c>
      <c r="C2527" t="s">
        <v>1244</v>
      </c>
      <c r="D2527" t="s">
        <v>737</v>
      </c>
      <c r="E2527" t="s">
        <v>4</v>
      </c>
      <c r="F2527" t="s">
        <v>6</v>
      </c>
      <c r="G2527" t="s">
        <v>7</v>
      </c>
      <c r="H2527" t="s">
        <v>735</v>
      </c>
      <c r="I2527" t="s">
        <v>1431</v>
      </c>
      <c r="J2527" t="s">
        <v>1444</v>
      </c>
    </row>
    <row r="2528" spans="1:10" ht="15.75" customHeight="1" x14ac:dyDescent="0.25">
      <c r="A2528">
        <v>133112</v>
      </c>
      <c r="B2528" t="s">
        <v>546</v>
      </c>
      <c r="C2528" t="s">
        <v>1244</v>
      </c>
      <c r="D2528" t="s">
        <v>0</v>
      </c>
      <c r="E2528" t="s">
        <v>0</v>
      </c>
      <c r="F2528" t="s">
        <v>6</v>
      </c>
      <c r="G2528" t="s">
        <v>7</v>
      </c>
      <c r="I2528" t="s">
        <v>1431</v>
      </c>
      <c r="J2528" t="s">
        <v>1435</v>
      </c>
    </row>
    <row r="2529" spans="1:10" ht="15.75" customHeight="1" x14ac:dyDescent="0.25">
      <c r="A2529">
        <v>612112</v>
      </c>
      <c r="B2529" t="s">
        <v>547</v>
      </c>
      <c r="C2529" t="s">
        <v>1245</v>
      </c>
      <c r="D2529" t="s">
        <v>2</v>
      </c>
      <c r="E2529" t="s">
        <v>2</v>
      </c>
      <c r="F2529" t="s">
        <v>6</v>
      </c>
      <c r="G2529" t="s">
        <v>7</v>
      </c>
      <c r="I2529" t="s">
        <v>1431</v>
      </c>
      <c r="J2529" t="s">
        <v>1437</v>
      </c>
    </row>
    <row r="2530" spans="1:10" ht="15.75" customHeight="1" x14ac:dyDescent="0.25">
      <c r="A2530">
        <v>612112</v>
      </c>
      <c r="B2530" t="s">
        <v>547</v>
      </c>
      <c r="C2530" t="s">
        <v>1245</v>
      </c>
      <c r="D2530" t="s">
        <v>3</v>
      </c>
      <c r="E2530" t="s">
        <v>3</v>
      </c>
      <c r="F2530" t="s">
        <v>6</v>
      </c>
      <c r="G2530" t="s">
        <v>7</v>
      </c>
      <c r="I2530" t="s">
        <v>1431</v>
      </c>
      <c r="J2530" t="s">
        <v>1438</v>
      </c>
    </row>
    <row r="2531" spans="1:10" ht="15.75" customHeight="1" x14ac:dyDescent="0.25">
      <c r="A2531">
        <v>612112</v>
      </c>
      <c r="B2531" t="s">
        <v>547</v>
      </c>
      <c r="C2531" t="s">
        <v>1245</v>
      </c>
      <c r="D2531" t="s">
        <v>737</v>
      </c>
      <c r="E2531" t="s">
        <v>4</v>
      </c>
      <c r="F2531" t="s">
        <v>6</v>
      </c>
      <c r="G2531" t="s">
        <v>7</v>
      </c>
      <c r="H2531" t="s">
        <v>735</v>
      </c>
      <c r="I2531" t="s">
        <v>1431</v>
      </c>
      <c r="J2531" t="s">
        <v>1444</v>
      </c>
    </row>
    <row r="2532" spans="1:10" ht="15.75" customHeight="1" x14ac:dyDescent="0.25">
      <c r="A2532">
        <v>612112</v>
      </c>
      <c r="B2532" t="s">
        <v>547</v>
      </c>
      <c r="C2532" t="s">
        <v>1245</v>
      </c>
      <c r="D2532" t="s">
        <v>0</v>
      </c>
      <c r="E2532" t="s">
        <v>0</v>
      </c>
      <c r="F2532" t="s">
        <v>6</v>
      </c>
      <c r="G2532" t="s">
        <v>7</v>
      </c>
      <c r="I2532" t="s">
        <v>1431</v>
      </c>
      <c r="J2532" t="s">
        <v>1435</v>
      </c>
    </row>
    <row r="2533" spans="1:10" ht="15.75" customHeight="1" x14ac:dyDescent="0.25">
      <c r="A2533">
        <v>253411</v>
      </c>
      <c r="B2533" t="s">
        <v>548</v>
      </c>
      <c r="C2533" t="s">
        <v>1246</v>
      </c>
      <c r="D2533" t="s">
        <v>8</v>
      </c>
      <c r="E2533" t="s">
        <v>8</v>
      </c>
      <c r="F2533" t="s">
        <v>13</v>
      </c>
      <c r="G2533" t="s">
        <v>21</v>
      </c>
      <c r="I2533" t="s">
        <v>1431</v>
      </c>
      <c r="J2533" t="s">
        <v>1440</v>
      </c>
    </row>
    <row r="2534" spans="1:10" ht="15.75" customHeight="1" x14ac:dyDescent="0.25">
      <c r="A2534">
        <v>253411</v>
      </c>
      <c r="B2534" t="s">
        <v>548</v>
      </c>
      <c r="C2534" t="s">
        <v>1246</v>
      </c>
      <c r="D2534" t="s">
        <v>9</v>
      </c>
      <c r="E2534" t="s">
        <v>9</v>
      </c>
      <c r="F2534" t="s">
        <v>13</v>
      </c>
      <c r="G2534" t="s">
        <v>21</v>
      </c>
      <c r="I2534" t="s">
        <v>1431</v>
      </c>
      <c r="J2534" t="s">
        <v>1441</v>
      </c>
    </row>
    <row r="2535" spans="1:10" ht="15.75" customHeight="1" x14ac:dyDescent="0.25">
      <c r="A2535">
        <v>253411</v>
      </c>
      <c r="B2535" t="s">
        <v>548</v>
      </c>
      <c r="C2535" t="s">
        <v>1246</v>
      </c>
      <c r="D2535" t="s">
        <v>10</v>
      </c>
      <c r="E2535" t="s">
        <v>10</v>
      </c>
      <c r="F2535" t="s">
        <v>13</v>
      </c>
      <c r="G2535" t="s">
        <v>21</v>
      </c>
      <c r="I2535" t="s">
        <v>1431</v>
      </c>
      <c r="J2535" t="s">
        <v>1436</v>
      </c>
    </row>
    <row r="2536" spans="1:10" ht="15.75" customHeight="1" x14ac:dyDescent="0.25">
      <c r="A2536">
        <v>253411</v>
      </c>
      <c r="B2536" t="s">
        <v>548</v>
      </c>
      <c r="C2536" t="s">
        <v>1246</v>
      </c>
      <c r="D2536" t="s">
        <v>2</v>
      </c>
      <c r="E2536" t="s">
        <v>2</v>
      </c>
      <c r="F2536" t="s">
        <v>13</v>
      </c>
      <c r="G2536" t="s">
        <v>21</v>
      </c>
      <c r="I2536" t="s">
        <v>1431</v>
      </c>
      <c r="J2536" t="s">
        <v>1437</v>
      </c>
    </row>
    <row r="2537" spans="1:10" ht="15.75" customHeight="1" x14ac:dyDescent="0.25">
      <c r="A2537">
        <v>253411</v>
      </c>
      <c r="B2537" t="s">
        <v>548</v>
      </c>
      <c r="C2537" t="s">
        <v>1246</v>
      </c>
      <c r="D2537" t="s">
        <v>11</v>
      </c>
      <c r="E2537" t="s">
        <v>11</v>
      </c>
      <c r="F2537" t="s">
        <v>13</v>
      </c>
      <c r="G2537" t="s">
        <v>21</v>
      </c>
      <c r="I2537" t="s">
        <v>1431</v>
      </c>
      <c r="J2537" t="s">
        <v>1442</v>
      </c>
    </row>
    <row r="2538" spans="1:10" ht="15.75" customHeight="1" x14ac:dyDescent="0.25">
      <c r="A2538">
        <v>253411</v>
      </c>
      <c r="B2538" t="s">
        <v>548</v>
      </c>
      <c r="C2538" t="s">
        <v>1246</v>
      </c>
      <c r="D2538" t="s">
        <v>12</v>
      </c>
      <c r="E2538" t="s">
        <v>12</v>
      </c>
      <c r="F2538" t="s">
        <v>13</v>
      </c>
      <c r="G2538" t="s">
        <v>21</v>
      </c>
      <c r="I2538" t="s">
        <v>1431</v>
      </c>
      <c r="J2538" t="s">
        <v>1443</v>
      </c>
    </row>
    <row r="2539" spans="1:10" ht="15.75" customHeight="1" x14ac:dyDescent="0.25">
      <c r="A2539">
        <v>253411</v>
      </c>
      <c r="B2539" t="s">
        <v>548</v>
      </c>
      <c r="C2539" t="s">
        <v>1246</v>
      </c>
      <c r="D2539" t="s">
        <v>3</v>
      </c>
      <c r="E2539" t="s">
        <v>3</v>
      </c>
      <c r="F2539" t="s">
        <v>13</v>
      </c>
      <c r="G2539" t="s">
        <v>21</v>
      </c>
      <c r="I2539" t="s">
        <v>1431</v>
      </c>
      <c r="J2539" t="s">
        <v>1438</v>
      </c>
    </row>
    <row r="2540" spans="1:10" ht="15.75" customHeight="1" x14ac:dyDescent="0.25">
      <c r="A2540">
        <v>253411</v>
      </c>
      <c r="B2540" t="s">
        <v>548</v>
      </c>
      <c r="C2540" t="s">
        <v>1246</v>
      </c>
      <c r="D2540" t="s">
        <v>4</v>
      </c>
      <c r="E2540" t="s">
        <v>4</v>
      </c>
      <c r="F2540" t="s">
        <v>13</v>
      </c>
      <c r="G2540" t="s">
        <v>21</v>
      </c>
      <c r="I2540" t="s">
        <v>1431</v>
      </c>
      <c r="J2540" t="s">
        <v>1444</v>
      </c>
    </row>
    <row r="2541" spans="1:10" ht="15.75" customHeight="1" x14ac:dyDescent="0.25">
      <c r="A2541">
        <v>253411</v>
      </c>
      <c r="B2541" t="s">
        <v>548</v>
      </c>
      <c r="C2541" t="s">
        <v>1246</v>
      </c>
      <c r="D2541" t="s">
        <v>0</v>
      </c>
      <c r="E2541" t="s">
        <v>0</v>
      </c>
      <c r="F2541" t="s">
        <v>13</v>
      </c>
      <c r="G2541" t="s">
        <v>21</v>
      </c>
      <c r="I2541" t="s">
        <v>1431</v>
      </c>
      <c r="J2541" t="s">
        <v>1435</v>
      </c>
    </row>
    <row r="2542" spans="1:10" ht="15.75" customHeight="1" x14ac:dyDescent="0.25">
      <c r="A2542">
        <v>272399</v>
      </c>
      <c r="B2542" t="s">
        <v>549</v>
      </c>
      <c r="C2542" t="s">
        <v>1247</v>
      </c>
      <c r="D2542" t="s">
        <v>8</v>
      </c>
      <c r="E2542" t="s">
        <v>8</v>
      </c>
      <c r="F2542" t="s">
        <v>13</v>
      </c>
      <c r="G2542" t="s">
        <v>136</v>
      </c>
      <c r="I2542" t="s">
        <v>1431</v>
      </c>
      <c r="J2542" t="s">
        <v>1440</v>
      </c>
    </row>
    <row r="2543" spans="1:10" ht="15.75" customHeight="1" x14ac:dyDescent="0.25">
      <c r="A2543">
        <v>272399</v>
      </c>
      <c r="B2543" t="s">
        <v>549</v>
      </c>
      <c r="C2543" t="s">
        <v>1247</v>
      </c>
      <c r="D2543" t="s">
        <v>9</v>
      </c>
      <c r="E2543" t="s">
        <v>9</v>
      </c>
      <c r="F2543" t="s">
        <v>13</v>
      </c>
      <c r="G2543" t="s">
        <v>136</v>
      </c>
      <c r="I2543" t="s">
        <v>1431</v>
      </c>
      <c r="J2543" t="s">
        <v>1441</v>
      </c>
    </row>
    <row r="2544" spans="1:10" ht="15.75" customHeight="1" x14ac:dyDescent="0.25">
      <c r="A2544">
        <v>272399</v>
      </c>
      <c r="B2544" t="s">
        <v>549</v>
      </c>
      <c r="C2544" t="s">
        <v>1247</v>
      </c>
      <c r="D2544" t="s">
        <v>10</v>
      </c>
      <c r="E2544" t="s">
        <v>10</v>
      </c>
      <c r="F2544" t="s">
        <v>13</v>
      </c>
      <c r="G2544" t="s">
        <v>136</v>
      </c>
      <c r="I2544" t="s">
        <v>1431</v>
      </c>
      <c r="J2544" t="s">
        <v>1436</v>
      </c>
    </row>
    <row r="2545" spans="1:10" ht="15.75" customHeight="1" x14ac:dyDescent="0.25">
      <c r="A2545">
        <v>272399</v>
      </c>
      <c r="B2545" t="s">
        <v>549</v>
      </c>
      <c r="C2545" t="s">
        <v>1247</v>
      </c>
      <c r="D2545" t="s">
        <v>2</v>
      </c>
      <c r="E2545" t="s">
        <v>2</v>
      </c>
      <c r="F2545" t="s">
        <v>13</v>
      </c>
      <c r="G2545" t="s">
        <v>136</v>
      </c>
      <c r="I2545" t="s">
        <v>1431</v>
      </c>
      <c r="J2545" t="s">
        <v>1437</v>
      </c>
    </row>
    <row r="2546" spans="1:10" ht="15.75" customHeight="1" x14ac:dyDescent="0.25">
      <c r="A2546">
        <v>272399</v>
      </c>
      <c r="B2546" t="s">
        <v>549</v>
      </c>
      <c r="C2546" t="s">
        <v>1247</v>
      </c>
      <c r="D2546" t="s">
        <v>11</v>
      </c>
      <c r="E2546" t="s">
        <v>11</v>
      </c>
      <c r="F2546" t="s">
        <v>13</v>
      </c>
      <c r="G2546" t="s">
        <v>136</v>
      </c>
      <c r="I2546" t="s">
        <v>1431</v>
      </c>
      <c r="J2546" t="s">
        <v>1442</v>
      </c>
    </row>
    <row r="2547" spans="1:10" ht="15.75" customHeight="1" x14ac:dyDescent="0.25">
      <c r="A2547">
        <v>272399</v>
      </c>
      <c r="B2547" t="s">
        <v>549</v>
      </c>
      <c r="C2547" t="s">
        <v>1247</v>
      </c>
      <c r="D2547" t="s">
        <v>12</v>
      </c>
      <c r="E2547" t="s">
        <v>12</v>
      </c>
      <c r="F2547" t="s">
        <v>13</v>
      </c>
      <c r="G2547" t="s">
        <v>136</v>
      </c>
      <c r="I2547" t="s">
        <v>1431</v>
      </c>
      <c r="J2547" t="s">
        <v>1443</v>
      </c>
    </row>
    <row r="2548" spans="1:10" ht="15.75" customHeight="1" x14ac:dyDescent="0.25">
      <c r="A2548">
        <v>272399</v>
      </c>
      <c r="B2548" t="s">
        <v>549</v>
      </c>
      <c r="C2548" t="s">
        <v>1247</v>
      </c>
      <c r="D2548" t="s">
        <v>3</v>
      </c>
      <c r="E2548" t="s">
        <v>3</v>
      </c>
      <c r="F2548" t="s">
        <v>13</v>
      </c>
      <c r="G2548" t="s">
        <v>136</v>
      </c>
      <c r="I2548" t="s">
        <v>1431</v>
      </c>
      <c r="J2548" t="s">
        <v>1438</v>
      </c>
    </row>
    <row r="2549" spans="1:10" ht="15.75" customHeight="1" x14ac:dyDescent="0.25">
      <c r="A2549">
        <v>272399</v>
      </c>
      <c r="B2549" t="s">
        <v>549</v>
      </c>
      <c r="C2549" t="s">
        <v>1247</v>
      </c>
      <c r="D2549" t="s">
        <v>4</v>
      </c>
      <c r="E2549" t="s">
        <v>4</v>
      </c>
      <c r="F2549" t="s">
        <v>13</v>
      </c>
      <c r="G2549" t="s">
        <v>136</v>
      </c>
      <c r="I2549" t="s">
        <v>1431</v>
      </c>
      <c r="J2549" t="s">
        <v>1444</v>
      </c>
    </row>
    <row r="2550" spans="1:10" ht="15.75" customHeight="1" x14ac:dyDescent="0.25">
      <c r="A2550">
        <v>272399</v>
      </c>
      <c r="B2550" t="s">
        <v>549</v>
      </c>
      <c r="C2550" t="s">
        <v>1247</v>
      </c>
      <c r="D2550" t="s">
        <v>0</v>
      </c>
      <c r="E2550" t="s">
        <v>0</v>
      </c>
      <c r="F2550" t="s">
        <v>13</v>
      </c>
      <c r="G2550" t="s">
        <v>136</v>
      </c>
      <c r="I2550" t="s">
        <v>1431</v>
      </c>
      <c r="J2550" t="s">
        <v>1435</v>
      </c>
    </row>
    <row r="2551" spans="1:10" ht="15.75" customHeight="1" x14ac:dyDescent="0.25">
      <c r="A2551">
        <v>272314</v>
      </c>
      <c r="B2551" t="s">
        <v>550</v>
      </c>
      <c r="C2551" t="s">
        <v>1248</v>
      </c>
      <c r="D2551" t="s">
        <v>10</v>
      </c>
      <c r="E2551" t="s">
        <v>10</v>
      </c>
      <c r="F2551" t="s">
        <v>18</v>
      </c>
      <c r="G2551" t="s">
        <v>7</v>
      </c>
      <c r="I2551" t="s">
        <v>1431</v>
      </c>
      <c r="J2551" t="s">
        <v>1436</v>
      </c>
    </row>
    <row r="2552" spans="1:10" ht="15.75" customHeight="1" x14ac:dyDescent="0.25">
      <c r="A2552">
        <v>272314</v>
      </c>
      <c r="B2552" t="s">
        <v>550</v>
      </c>
      <c r="C2552" t="s">
        <v>1248</v>
      </c>
      <c r="D2552" t="s">
        <v>2</v>
      </c>
      <c r="E2552" t="s">
        <v>2</v>
      </c>
      <c r="F2552" t="s">
        <v>18</v>
      </c>
      <c r="G2552" t="s">
        <v>7</v>
      </c>
      <c r="I2552" t="s">
        <v>1431</v>
      </c>
      <c r="J2552" t="s">
        <v>1437</v>
      </c>
    </row>
    <row r="2553" spans="1:10" ht="15.75" customHeight="1" x14ac:dyDescent="0.25">
      <c r="A2553">
        <v>272314</v>
      </c>
      <c r="B2553" t="s">
        <v>550</v>
      </c>
      <c r="C2553" t="s">
        <v>1248</v>
      </c>
      <c r="D2553" t="s">
        <v>3</v>
      </c>
      <c r="E2553" t="s">
        <v>3</v>
      </c>
      <c r="F2553" t="s">
        <v>18</v>
      </c>
      <c r="G2553" t="s">
        <v>7</v>
      </c>
      <c r="I2553" t="s">
        <v>1431</v>
      </c>
      <c r="J2553" t="s">
        <v>1438</v>
      </c>
    </row>
    <row r="2554" spans="1:10" ht="15.75" customHeight="1" x14ac:dyDescent="0.25">
      <c r="A2554">
        <v>272314</v>
      </c>
      <c r="B2554" t="s">
        <v>550</v>
      </c>
      <c r="C2554" t="s">
        <v>1248</v>
      </c>
      <c r="D2554" t="s">
        <v>17</v>
      </c>
      <c r="E2554" t="s">
        <v>17</v>
      </c>
      <c r="F2554" t="s">
        <v>18</v>
      </c>
      <c r="G2554" t="s">
        <v>7</v>
      </c>
      <c r="I2554" t="s">
        <v>1431</v>
      </c>
      <c r="J2554" t="s">
        <v>1439</v>
      </c>
    </row>
    <row r="2555" spans="1:10" ht="15.75" customHeight="1" x14ac:dyDescent="0.25">
      <c r="A2555">
        <v>272314</v>
      </c>
      <c r="B2555" t="s">
        <v>550</v>
      </c>
      <c r="C2555" t="s">
        <v>1248</v>
      </c>
      <c r="D2555" t="s">
        <v>0</v>
      </c>
      <c r="E2555" t="s">
        <v>0</v>
      </c>
      <c r="F2555" t="s">
        <v>18</v>
      </c>
      <c r="G2555" t="s">
        <v>7</v>
      </c>
      <c r="I2555" t="s">
        <v>1431</v>
      </c>
      <c r="J2555" t="s">
        <v>1435</v>
      </c>
    </row>
    <row r="2556" spans="1:10" ht="15.75" customHeight="1" x14ac:dyDescent="0.25">
      <c r="A2556">
        <v>131114</v>
      </c>
      <c r="B2556" t="s">
        <v>551</v>
      </c>
      <c r="C2556" t="s">
        <v>1249</v>
      </c>
      <c r="D2556" t="s">
        <v>2</v>
      </c>
      <c r="E2556" t="s">
        <v>2</v>
      </c>
      <c r="F2556" t="s">
        <v>6</v>
      </c>
      <c r="G2556" t="s">
        <v>25</v>
      </c>
      <c r="I2556" t="s">
        <v>1431</v>
      </c>
      <c r="J2556" t="s">
        <v>1437</v>
      </c>
    </row>
    <row r="2557" spans="1:10" ht="15.75" customHeight="1" x14ac:dyDescent="0.25">
      <c r="A2557">
        <v>131114</v>
      </c>
      <c r="B2557" t="s">
        <v>551</v>
      </c>
      <c r="C2557" t="s">
        <v>1249</v>
      </c>
      <c r="D2557" t="s">
        <v>3</v>
      </c>
      <c r="E2557" t="s">
        <v>3</v>
      </c>
      <c r="F2557" t="s">
        <v>6</v>
      </c>
      <c r="G2557" t="s">
        <v>25</v>
      </c>
      <c r="I2557" t="s">
        <v>1431</v>
      </c>
      <c r="J2557" t="s">
        <v>1438</v>
      </c>
    </row>
    <row r="2558" spans="1:10" ht="15.75" customHeight="1" x14ac:dyDescent="0.25">
      <c r="A2558">
        <v>131114</v>
      </c>
      <c r="B2558" t="s">
        <v>551</v>
      </c>
      <c r="C2558" t="s">
        <v>1249</v>
      </c>
      <c r="D2558" t="s">
        <v>737</v>
      </c>
      <c r="E2558" t="s">
        <v>4</v>
      </c>
      <c r="F2558" t="s">
        <v>6</v>
      </c>
      <c r="G2558" t="s">
        <v>25</v>
      </c>
      <c r="H2558" t="s">
        <v>735</v>
      </c>
      <c r="I2558" t="s">
        <v>1431</v>
      </c>
      <c r="J2558" t="s">
        <v>1444</v>
      </c>
    </row>
    <row r="2559" spans="1:10" ht="15.75" customHeight="1" x14ac:dyDescent="0.25">
      <c r="A2559">
        <v>131114</v>
      </c>
      <c r="B2559" t="s">
        <v>551</v>
      </c>
      <c r="C2559" t="s">
        <v>1249</v>
      </c>
      <c r="D2559" t="s">
        <v>0</v>
      </c>
      <c r="E2559" t="s">
        <v>0</v>
      </c>
      <c r="F2559" t="s">
        <v>6</v>
      </c>
      <c r="G2559" t="s">
        <v>25</v>
      </c>
      <c r="I2559" t="s">
        <v>1431</v>
      </c>
      <c r="J2559" t="s">
        <v>1435</v>
      </c>
    </row>
    <row r="2560" spans="1:10" ht="15.75" customHeight="1" x14ac:dyDescent="0.25">
      <c r="A2560">
        <v>225311</v>
      </c>
      <c r="B2560" t="s">
        <v>552</v>
      </c>
      <c r="C2560" t="s">
        <v>1250</v>
      </c>
      <c r="D2560" t="s">
        <v>10</v>
      </c>
      <c r="E2560" t="s">
        <v>10</v>
      </c>
      <c r="F2560" t="s">
        <v>18</v>
      </c>
      <c r="G2560" t="s">
        <v>7</v>
      </c>
      <c r="I2560" t="s">
        <v>1431</v>
      </c>
      <c r="J2560" t="s">
        <v>1436</v>
      </c>
    </row>
    <row r="2561" spans="1:10" ht="15.75" customHeight="1" x14ac:dyDescent="0.25">
      <c r="A2561">
        <v>225311</v>
      </c>
      <c r="B2561" t="s">
        <v>552</v>
      </c>
      <c r="C2561" t="s">
        <v>1250</v>
      </c>
      <c r="D2561" t="s">
        <v>2</v>
      </c>
      <c r="E2561" t="s">
        <v>2</v>
      </c>
      <c r="F2561" t="s">
        <v>18</v>
      </c>
      <c r="G2561" t="s">
        <v>7</v>
      </c>
      <c r="I2561" t="s">
        <v>1431</v>
      </c>
      <c r="J2561" t="s">
        <v>1437</v>
      </c>
    </row>
    <row r="2562" spans="1:10" ht="15.75" customHeight="1" x14ac:dyDescent="0.25">
      <c r="A2562">
        <v>225311</v>
      </c>
      <c r="B2562" t="s">
        <v>552</v>
      </c>
      <c r="C2562" t="s">
        <v>1250</v>
      </c>
      <c r="D2562" t="s">
        <v>3</v>
      </c>
      <c r="E2562" t="s">
        <v>3</v>
      </c>
      <c r="F2562" t="s">
        <v>18</v>
      </c>
      <c r="G2562" t="s">
        <v>7</v>
      </c>
      <c r="I2562" t="s">
        <v>1431</v>
      </c>
      <c r="J2562" t="s">
        <v>1438</v>
      </c>
    </row>
    <row r="2563" spans="1:10" ht="15.75" customHeight="1" x14ac:dyDescent="0.25">
      <c r="A2563">
        <v>225311</v>
      </c>
      <c r="B2563" t="s">
        <v>552</v>
      </c>
      <c r="C2563" t="s">
        <v>1250</v>
      </c>
      <c r="D2563" t="s">
        <v>17</v>
      </c>
      <c r="E2563" t="s">
        <v>17</v>
      </c>
      <c r="F2563" t="s">
        <v>18</v>
      </c>
      <c r="G2563" t="s">
        <v>7</v>
      </c>
      <c r="I2563" t="s">
        <v>1431</v>
      </c>
      <c r="J2563" t="s">
        <v>1439</v>
      </c>
    </row>
    <row r="2564" spans="1:10" ht="15.75" customHeight="1" x14ac:dyDescent="0.25">
      <c r="A2564">
        <v>225311</v>
      </c>
      <c r="B2564" t="s">
        <v>552</v>
      </c>
      <c r="C2564" t="s">
        <v>1250</v>
      </c>
      <c r="D2564" t="s">
        <v>0</v>
      </c>
      <c r="E2564" t="s">
        <v>0</v>
      </c>
      <c r="F2564" t="s">
        <v>18</v>
      </c>
      <c r="G2564" t="s">
        <v>7</v>
      </c>
      <c r="I2564" t="s">
        <v>1431</v>
      </c>
      <c r="J2564" t="s">
        <v>1435</v>
      </c>
    </row>
    <row r="2565" spans="1:10" ht="15.75" customHeight="1" x14ac:dyDescent="0.25">
      <c r="A2565">
        <v>139914</v>
      </c>
      <c r="B2565" t="s">
        <v>553</v>
      </c>
      <c r="C2565" t="s">
        <v>1251</v>
      </c>
      <c r="D2565" t="s">
        <v>10</v>
      </c>
      <c r="E2565" t="s">
        <v>10</v>
      </c>
      <c r="F2565" t="s">
        <v>18</v>
      </c>
      <c r="G2565" t="s">
        <v>7</v>
      </c>
      <c r="I2565" t="s">
        <v>1431</v>
      </c>
      <c r="J2565" t="s">
        <v>1436</v>
      </c>
    </row>
    <row r="2566" spans="1:10" ht="15.75" customHeight="1" x14ac:dyDescent="0.25">
      <c r="A2566">
        <v>139914</v>
      </c>
      <c r="B2566" t="s">
        <v>553</v>
      </c>
      <c r="C2566" t="s">
        <v>1251</v>
      </c>
      <c r="D2566" t="s">
        <v>2</v>
      </c>
      <c r="E2566" t="s">
        <v>2</v>
      </c>
      <c r="F2566" t="s">
        <v>18</v>
      </c>
      <c r="G2566" t="s">
        <v>7</v>
      </c>
      <c r="I2566" t="s">
        <v>1431</v>
      </c>
      <c r="J2566" t="s">
        <v>1437</v>
      </c>
    </row>
    <row r="2567" spans="1:10" ht="15.75" customHeight="1" x14ac:dyDescent="0.25">
      <c r="A2567">
        <v>139914</v>
      </c>
      <c r="B2567" t="s">
        <v>553</v>
      </c>
      <c r="C2567" t="s">
        <v>1251</v>
      </c>
      <c r="D2567" t="s">
        <v>3</v>
      </c>
      <c r="E2567" t="s">
        <v>3</v>
      </c>
      <c r="F2567" t="s">
        <v>18</v>
      </c>
      <c r="G2567" t="s">
        <v>7</v>
      </c>
      <c r="I2567" t="s">
        <v>1431</v>
      </c>
      <c r="J2567" t="s">
        <v>1438</v>
      </c>
    </row>
    <row r="2568" spans="1:10" ht="15.75" customHeight="1" x14ac:dyDescent="0.25">
      <c r="A2568">
        <v>139914</v>
      </c>
      <c r="B2568" t="s">
        <v>553</v>
      </c>
      <c r="C2568" t="s">
        <v>1251</v>
      </c>
      <c r="D2568" t="s">
        <v>17</v>
      </c>
      <c r="E2568" t="s">
        <v>17</v>
      </c>
      <c r="F2568" t="s">
        <v>18</v>
      </c>
      <c r="G2568" t="s">
        <v>7</v>
      </c>
      <c r="I2568" t="s">
        <v>1431</v>
      </c>
      <c r="J2568" t="s">
        <v>1439</v>
      </c>
    </row>
    <row r="2569" spans="1:10" ht="15.75" customHeight="1" x14ac:dyDescent="0.25">
      <c r="A2569">
        <v>139914</v>
      </c>
      <c r="B2569" t="s">
        <v>553</v>
      </c>
      <c r="C2569" t="s">
        <v>1251</v>
      </c>
      <c r="D2569" t="s">
        <v>0</v>
      </c>
      <c r="E2569" t="s">
        <v>0</v>
      </c>
      <c r="F2569" t="s">
        <v>18</v>
      </c>
      <c r="G2569" t="s">
        <v>7</v>
      </c>
      <c r="I2569" t="s">
        <v>1431</v>
      </c>
      <c r="J2569" t="s">
        <v>1435</v>
      </c>
    </row>
    <row r="2570" spans="1:10" ht="15.75" customHeight="1" x14ac:dyDescent="0.25">
      <c r="A2570">
        <v>233213</v>
      </c>
      <c r="B2570" t="s">
        <v>554</v>
      </c>
      <c r="C2570" t="s">
        <v>1252</v>
      </c>
      <c r="D2570" t="s">
        <v>8</v>
      </c>
      <c r="E2570" t="s">
        <v>8</v>
      </c>
      <c r="F2570" t="s">
        <v>13</v>
      </c>
      <c r="G2570" t="s">
        <v>555</v>
      </c>
      <c r="I2570" t="s">
        <v>1431</v>
      </c>
      <c r="J2570" t="s">
        <v>1440</v>
      </c>
    </row>
    <row r="2571" spans="1:10" ht="15.75" customHeight="1" x14ac:dyDescent="0.25">
      <c r="A2571">
        <v>233213</v>
      </c>
      <c r="B2571" t="s">
        <v>554</v>
      </c>
      <c r="C2571" t="s">
        <v>1252</v>
      </c>
      <c r="D2571" t="s">
        <v>9</v>
      </c>
      <c r="E2571" t="s">
        <v>9</v>
      </c>
      <c r="F2571" t="s">
        <v>13</v>
      </c>
      <c r="G2571" t="s">
        <v>555</v>
      </c>
      <c r="I2571" t="s">
        <v>1431</v>
      </c>
      <c r="J2571" t="s">
        <v>1441</v>
      </c>
    </row>
    <row r="2572" spans="1:10" ht="15.75" customHeight="1" x14ac:dyDescent="0.25">
      <c r="A2572">
        <v>233213</v>
      </c>
      <c r="B2572" t="s">
        <v>554</v>
      </c>
      <c r="C2572" t="s">
        <v>1252</v>
      </c>
      <c r="D2572" t="s">
        <v>10</v>
      </c>
      <c r="E2572" t="s">
        <v>10</v>
      </c>
      <c r="F2572" t="s">
        <v>13</v>
      </c>
      <c r="G2572" t="s">
        <v>555</v>
      </c>
      <c r="I2572" t="s">
        <v>1431</v>
      </c>
      <c r="J2572" t="s">
        <v>1436</v>
      </c>
    </row>
    <row r="2573" spans="1:10" ht="15.75" customHeight="1" x14ac:dyDescent="0.25">
      <c r="A2573">
        <v>233213</v>
      </c>
      <c r="B2573" t="s">
        <v>554</v>
      </c>
      <c r="C2573" t="s">
        <v>1252</v>
      </c>
      <c r="D2573" t="s">
        <v>2</v>
      </c>
      <c r="E2573" t="s">
        <v>2</v>
      </c>
      <c r="F2573" t="s">
        <v>13</v>
      </c>
      <c r="G2573" t="s">
        <v>555</v>
      </c>
      <c r="I2573" t="s">
        <v>1431</v>
      </c>
      <c r="J2573" t="s">
        <v>1437</v>
      </c>
    </row>
    <row r="2574" spans="1:10" ht="15.75" customHeight="1" x14ac:dyDescent="0.25">
      <c r="A2574">
        <v>233213</v>
      </c>
      <c r="B2574" t="s">
        <v>554</v>
      </c>
      <c r="C2574" t="s">
        <v>1252</v>
      </c>
      <c r="D2574" t="s">
        <v>11</v>
      </c>
      <c r="E2574" t="s">
        <v>11</v>
      </c>
      <c r="F2574" t="s">
        <v>13</v>
      </c>
      <c r="G2574" t="s">
        <v>555</v>
      </c>
      <c r="I2574" t="s">
        <v>1431</v>
      </c>
      <c r="J2574" t="s">
        <v>1442</v>
      </c>
    </row>
    <row r="2575" spans="1:10" ht="15.75" customHeight="1" x14ac:dyDescent="0.25">
      <c r="A2575">
        <v>233213</v>
      </c>
      <c r="B2575" t="s">
        <v>554</v>
      </c>
      <c r="C2575" t="s">
        <v>1252</v>
      </c>
      <c r="D2575" t="s">
        <v>12</v>
      </c>
      <c r="E2575" t="s">
        <v>12</v>
      </c>
      <c r="F2575" t="s">
        <v>13</v>
      </c>
      <c r="G2575" t="s">
        <v>555</v>
      </c>
      <c r="I2575" t="s">
        <v>1431</v>
      </c>
      <c r="J2575" t="s">
        <v>1443</v>
      </c>
    </row>
    <row r="2576" spans="1:10" ht="15.75" customHeight="1" x14ac:dyDescent="0.25">
      <c r="A2576">
        <v>233213</v>
      </c>
      <c r="B2576" t="s">
        <v>554</v>
      </c>
      <c r="C2576" t="s">
        <v>1252</v>
      </c>
      <c r="D2576" t="s">
        <v>3</v>
      </c>
      <c r="E2576" t="s">
        <v>3</v>
      </c>
      <c r="F2576" t="s">
        <v>13</v>
      </c>
      <c r="G2576" t="s">
        <v>555</v>
      </c>
      <c r="I2576" t="s">
        <v>1431</v>
      </c>
      <c r="J2576" t="s">
        <v>1438</v>
      </c>
    </row>
    <row r="2577" spans="1:10" ht="15.75" customHeight="1" x14ac:dyDescent="0.25">
      <c r="A2577">
        <v>233213</v>
      </c>
      <c r="B2577" t="s">
        <v>554</v>
      </c>
      <c r="C2577" t="s">
        <v>1252</v>
      </c>
      <c r="D2577" t="s">
        <v>4</v>
      </c>
      <c r="E2577" t="s">
        <v>4</v>
      </c>
      <c r="F2577" t="s">
        <v>13</v>
      </c>
      <c r="G2577" t="s">
        <v>555</v>
      </c>
      <c r="I2577" t="s">
        <v>1431</v>
      </c>
      <c r="J2577" t="s">
        <v>1444</v>
      </c>
    </row>
    <row r="2578" spans="1:10" ht="15.75" customHeight="1" x14ac:dyDescent="0.25">
      <c r="A2578">
        <v>233213</v>
      </c>
      <c r="B2578" t="s">
        <v>554</v>
      </c>
      <c r="C2578" t="s">
        <v>1252</v>
      </c>
      <c r="D2578" t="s">
        <v>0</v>
      </c>
      <c r="E2578" t="s">
        <v>0</v>
      </c>
      <c r="F2578" t="s">
        <v>13</v>
      </c>
      <c r="G2578" t="s">
        <v>555</v>
      </c>
      <c r="I2578" t="s">
        <v>1431</v>
      </c>
      <c r="J2578" t="s">
        <v>1435</v>
      </c>
    </row>
    <row r="2579" spans="1:10" ht="15.75" customHeight="1" x14ac:dyDescent="0.25">
      <c r="A2579">
        <v>311313</v>
      </c>
      <c r="B2579" t="s">
        <v>556</v>
      </c>
      <c r="C2579" t="s">
        <v>1253</v>
      </c>
      <c r="D2579" t="s">
        <v>0</v>
      </c>
      <c r="E2579" t="s">
        <v>0</v>
      </c>
      <c r="F2579" t="s">
        <v>1</v>
      </c>
      <c r="I2579" t="s">
        <v>1431</v>
      </c>
      <c r="J2579" t="s">
        <v>1435</v>
      </c>
    </row>
    <row r="2580" spans="1:10" ht="15.75" customHeight="1" x14ac:dyDescent="0.25">
      <c r="A2580">
        <v>253918</v>
      </c>
      <c r="B2580" t="s">
        <v>557</v>
      </c>
      <c r="C2580" t="s">
        <v>1254</v>
      </c>
      <c r="D2580" t="s">
        <v>8</v>
      </c>
      <c r="E2580" t="s">
        <v>8</v>
      </c>
      <c r="F2580" t="s">
        <v>13</v>
      </c>
      <c r="G2580" t="s">
        <v>21</v>
      </c>
      <c r="I2580" t="s">
        <v>1431</v>
      </c>
      <c r="J2580" t="s">
        <v>1440</v>
      </c>
    </row>
    <row r="2581" spans="1:10" ht="15.75" customHeight="1" x14ac:dyDescent="0.25">
      <c r="A2581">
        <v>253918</v>
      </c>
      <c r="B2581" t="s">
        <v>557</v>
      </c>
      <c r="C2581" t="s">
        <v>1254</v>
      </c>
      <c r="D2581" t="s">
        <v>9</v>
      </c>
      <c r="E2581" t="s">
        <v>9</v>
      </c>
      <c r="F2581" t="s">
        <v>13</v>
      </c>
      <c r="G2581" t="s">
        <v>21</v>
      </c>
      <c r="I2581" t="s">
        <v>1431</v>
      </c>
      <c r="J2581" t="s">
        <v>1441</v>
      </c>
    </row>
    <row r="2582" spans="1:10" ht="15.75" customHeight="1" x14ac:dyDescent="0.25">
      <c r="A2582">
        <v>253918</v>
      </c>
      <c r="B2582" t="s">
        <v>557</v>
      </c>
      <c r="C2582" t="s">
        <v>1254</v>
      </c>
      <c r="D2582" t="s">
        <v>10</v>
      </c>
      <c r="E2582" t="s">
        <v>10</v>
      </c>
      <c r="F2582" t="s">
        <v>13</v>
      </c>
      <c r="G2582" t="s">
        <v>21</v>
      </c>
      <c r="I2582" t="s">
        <v>1431</v>
      </c>
      <c r="J2582" t="s">
        <v>1436</v>
      </c>
    </row>
    <row r="2583" spans="1:10" ht="15.75" customHeight="1" x14ac:dyDescent="0.25">
      <c r="A2583">
        <v>253918</v>
      </c>
      <c r="B2583" t="s">
        <v>557</v>
      </c>
      <c r="C2583" t="s">
        <v>1254</v>
      </c>
      <c r="D2583" t="s">
        <v>2</v>
      </c>
      <c r="E2583" t="s">
        <v>2</v>
      </c>
      <c r="F2583" t="s">
        <v>13</v>
      </c>
      <c r="G2583" t="s">
        <v>21</v>
      </c>
      <c r="I2583" t="s">
        <v>1431</v>
      </c>
      <c r="J2583" t="s">
        <v>1437</v>
      </c>
    </row>
    <row r="2584" spans="1:10" ht="15.75" customHeight="1" x14ac:dyDescent="0.25">
      <c r="A2584">
        <v>253918</v>
      </c>
      <c r="B2584" t="s">
        <v>557</v>
      </c>
      <c r="C2584" t="s">
        <v>1254</v>
      </c>
      <c r="D2584" t="s">
        <v>11</v>
      </c>
      <c r="E2584" t="s">
        <v>11</v>
      </c>
      <c r="F2584" t="s">
        <v>13</v>
      </c>
      <c r="G2584" t="s">
        <v>21</v>
      </c>
      <c r="I2584" t="s">
        <v>1431</v>
      </c>
      <c r="J2584" t="s">
        <v>1442</v>
      </c>
    </row>
    <row r="2585" spans="1:10" ht="15.75" customHeight="1" x14ac:dyDescent="0.25">
      <c r="A2585">
        <v>253918</v>
      </c>
      <c r="B2585" t="s">
        <v>557</v>
      </c>
      <c r="C2585" t="s">
        <v>1254</v>
      </c>
      <c r="D2585" t="s">
        <v>12</v>
      </c>
      <c r="E2585" t="s">
        <v>12</v>
      </c>
      <c r="F2585" t="s">
        <v>13</v>
      </c>
      <c r="G2585" t="s">
        <v>21</v>
      </c>
      <c r="I2585" t="s">
        <v>1431</v>
      </c>
      <c r="J2585" t="s">
        <v>1443</v>
      </c>
    </row>
    <row r="2586" spans="1:10" ht="15.75" customHeight="1" x14ac:dyDescent="0.25">
      <c r="A2586">
        <v>253918</v>
      </c>
      <c r="B2586" t="s">
        <v>557</v>
      </c>
      <c r="C2586" t="s">
        <v>1254</v>
      </c>
      <c r="D2586" t="s">
        <v>3</v>
      </c>
      <c r="E2586" t="s">
        <v>3</v>
      </c>
      <c r="F2586" t="s">
        <v>13</v>
      </c>
      <c r="G2586" t="s">
        <v>21</v>
      </c>
      <c r="I2586" t="s">
        <v>1431</v>
      </c>
      <c r="J2586" t="s">
        <v>1438</v>
      </c>
    </row>
    <row r="2587" spans="1:10" ht="15.75" customHeight="1" x14ac:dyDescent="0.25">
      <c r="A2587">
        <v>253918</v>
      </c>
      <c r="B2587" t="s">
        <v>557</v>
      </c>
      <c r="C2587" t="s">
        <v>1254</v>
      </c>
      <c r="D2587" t="s">
        <v>4</v>
      </c>
      <c r="E2587" t="s">
        <v>4</v>
      </c>
      <c r="F2587" t="s">
        <v>13</v>
      </c>
      <c r="G2587" t="s">
        <v>21</v>
      </c>
      <c r="I2587" t="s">
        <v>1431</v>
      </c>
      <c r="J2587" t="s">
        <v>1444</v>
      </c>
    </row>
    <row r="2588" spans="1:10" ht="15.75" customHeight="1" x14ac:dyDescent="0.25">
      <c r="A2588">
        <v>253918</v>
      </c>
      <c r="B2588" t="s">
        <v>557</v>
      </c>
      <c r="C2588" t="s">
        <v>1254</v>
      </c>
      <c r="D2588" t="s">
        <v>0</v>
      </c>
      <c r="E2588" t="s">
        <v>0</v>
      </c>
      <c r="F2588" t="s">
        <v>13</v>
      </c>
      <c r="G2588" t="s">
        <v>21</v>
      </c>
      <c r="I2588" t="s">
        <v>1431</v>
      </c>
      <c r="J2588" t="s">
        <v>1435</v>
      </c>
    </row>
    <row r="2589" spans="1:10" ht="15.75" customHeight="1" x14ac:dyDescent="0.25">
      <c r="A2589">
        <v>212414</v>
      </c>
      <c r="B2589" t="s">
        <v>558</v>
      </c>
      <c r="C2589" t="s">
        <v>1255</v>
      </c>
      <c r="D2589" t="s">
        <v>0</v>
      </c>
      <c r="E2589" t="s">
        <v>0</v>
      </c>
      <c r="F2589" t="s">
        <v>1</v>
      </c>
      <c r="I2589" t="s">
        <v>1431</v>
      </c>
      <c r="J2589" t="s">
        <v>1435</v>
      </c>
    </row>
    <row r="2590" spans="1:10" ht="15.75" customHeight="1" x14ac:dyDescent="0.25">
      <c r="A2590">
        <v>212113</v>
      </c>
      <c r="B2590" t="s">
        <v>559</v>
      </c>
      <c r="C2590" t="s">
        <v>1256</v>
      </c>
      <c r="D2590" t="s">
        <v>0</v>
      </c>
      <c r="E2590" t="s">
        <v>0</v>
      </c>
      <c r="F2590" t="s">
        <v>1</v>
      </c>
      <c r="I2590" t="s">
        <v>1431</v>
      </c>
      <c r="J2590" t="s">
        <v>1435</v>
      </c>
    </row>
    <row r="2591" spans="1:10" ht="15.75" customHeight="1" x14ac:dyDescent="0.25">
      <c r="A2591">
        <v>313211</v>
      </c>
      <c r="B2591" t="s">
        <v>560</v>
      </c>
      <c r="C2591" t="s">
        <v>1257</v>
      </c>
      <c r="D2591" t="s">
        <v>8</v>
      </c>
      <c r="E2591" t="s">
        <v>8</v>
      </c>
      <c r="F2591" t="s">
        <v>13</v>
      </c>
      <c r="G2591" t="s">
        <v>20</v>
      </c>
      <c r="I2591" t="s">
        <v>1431</v>
      </c>
      <c r="J2591" t="s">
        <v>1440</v>
      </c>
    </row>
    <row r="2592" spans="1:10" ht="15.75" customHeight="1" x14ac:dyDescent="0.25">
      <c r="A2592">
        <v>313211</v>
      </c>
      <c r="B2592" t="s">
        <v>560</v>
      </c>
      <c r="C2592" t="s">
        <v>1257</v>
      </c>
      <c r="D2592" t="s">
        <v>9</v>
      </c>
      <c r="E2592" t="s">
        <v>9</v>
      </c>
      <c r="F2592" t="s">
        <v>13</v>
      </c>
      <c r="G2592" t="s">
        <v>20</v>
      </c>
      <c r="I2592" t="s">
        <v>1431</v>
      </c>
      <c r="J2592" t="s">
        <v>1441</v>
      </c>
    </row>
    <row r="2593" spans="1:10" ht="15.75" customHeight="1" x14ac:dyDescent="0.25">
      <c r="A2593">
        <v>313211</v>
      </c>
      <c r="B2593" t="s">
        <v>560</v>
      </c>
      <c r="C2593" t="s">
        <v>1257</v>
      </c>
      <c r="D2593" t="s">
        <v>10</v>
      </c>
      <c r="E2593" t="s">
        <v>10</v>
      </c>
      <c r="F2593" t="s">
        <v>13</v>
      </c>
      <c r="G2593" t="s">
        <v>20</v>
      </c>
      <c r="I2593" t="s">
        <v>1431</v>
      </c>
      <c r="J2593" t="s">
        <v>1436</v>
      </c>
    </row>
    <row r="2594" spans="1:10" ht="15.75" customHeight="1" x14ac:dyDescent="0.25">
      <c r="A2594">
        <v>313211</v>
      </c>
      <c r="B2594" t="s">
        <v>560</v>
      </c>
      <c r="C2594" t="s">
        <v>1257</v>
      </c>
      <c r="D2594" t="s">
        <v>2</v>
      </c>
      <c r="E2594" t="s">
        <v>2</v>
      </c>
      <c r="F2594" t="s">
        <v>13</v>
      </c>
      <c r="G2594" t="s">
        <v>20</v>
      </c>
      <c r="I2594" t="s">
        <v>1431</v>
      </c>
      <c r="J2594" t="s">
        <v>1437</v>
      </c>
    </row>
    <row r="2595" spans="1:10" ht="15.75" customHeight="1" x14ac:dyDescent="0.25">
      <c r="A2595">
        <v>313211</v>
      </c>
      <c r="B2595" t="s">
        <v>560</v>
      </c>
      <c r="C2595" t="s">
        <v>1257</v>
      </c>
      <c r="D2595" t="s">
        <v>11</v>
      </c>
      <c r="E2595" t="s">
        <v>11</v>
      </c>
      <c r="F2595" t="s">
        <v>13</v>
      </c>
      <c r="G2595" t="s">
        <v>20</v>
      </c>
      <c r="I2595" t="s">
        <v>1431</v>
      </c>
      <c r="J2595" t="s">
        <v>1442</v>
      </c>
    </row>
    <row r="2596" spans="1:10" ht="15.75" customHeight="1" x14ac:dyDescent="0.25">
      <c r="A2596">
        <v>313211</v>
      </c>
      <c r="B2596" t="s">
        <v>560</v>
      </c>
      <c r="C2596" t="s">
        <v>1257</v>
      </c>
      <c r="D2596" t="s">
        <v>12</v>
      </c>
      <c r="E2596" t="s">
        <v>12</v>
      </c>
      <c r="F2596" t="s">
        <v>13</v>
      </c>
      <c r="G2596" t="s">
        <v>20</v>
      </c>
      <c r="I2596" t="s">
        <v>1431</v>
      </c>
      <c r="J2596" t="s">
        <v>1443</v>
      </c>
    </row>
    <row r="2597" spans="1:10" ht="15.75" customHeight="1" x14ac:dyDescent="0.25">
      <c r="A2597">
        <v>313211</v>
      </c>
      <c r="B2597" t="s">
        <v>560</v>
      </c>
      <c r="C2597" t="s">
        <v>1257</v>
      </c>
      <c r="D2597" t="s">
        <v>3</v>
      </c>
      <c r="E2597" t="s">
        <v>3</v>
      </c>
      <c r="F2597" t="s">
        <v>13</v>
      </c>
      <c r="G2597" t="s">
        <v>20</v>
      </c>
      <c r="I2597" t="s">
        <v>1431</v>
      </c>
      <c r="J2597" t="s">
        <v>1438</v>
      </c>
    </row>
    <row r="2598" spans="1:10" ht="15.75" customHeight="1" x14ac:dyDescent="0.25">
      <c r="A2598">
        <v>313211</v>
      </c>
      <c r="B2598" t="s">
        <v>560</v>
      </c>
      <c r="C2598" t="s">
        <v>1257</v>
      </c>
      <c r="D2598" t="s">
        <v>4</v>
      </c>
      <c r="E2598" t="s">
        <v>4</v>
      </c>
      <c r="F2598" t="s">
        <v>13</v>
      </c>
      <c r="G2598" t="s">
        <v>20</v>
      </c>
      <c r="I2598" t="s">
        <v>1431</v>
      </c>
      <c r="J2598" t="s">
        <v>1444</v>
      </c>
    </row>
    <row r="2599" spans="1:10" ht="15.75" customHeight="1" x14ac:dyDescent="0.25">
      <c r="A2599">
        <v>313211</v>
      </c>
      <c r="B2599" t="s">
        <v>560</v>
      </c>
      <c r="C2599" t="s">
        <v>1257</v>
      </c>
      <c r="D2599" t="s">
        <v>0</v>
      </c>
      <c r="E2599" t="s">
        <v>0</v>
      </c>
      <c r="F2599" t="s">
        <v>13</v>
      </c>
      <c r="G2599" t="s">
        <v>20</v>
      </c>
      <c r="I2599" t="s">
        <v>1431</v>
      </c>
      <c r="J2599" t="s">
        <v>1435</v>
      </c>
    </row>
    <row r="2600" spans="1:10" ht="15.75" customHeight="1" x14ac:dyDescent="0.25">
      <c r="A2600">
        <v>149412</v>
      </c>
      <c r="B2600" t="s">
        <v>561</v>
      </c>
      <c r="C2600" t="s">
        <v>1258</v>
      </c>
      <c r="D2600" t="s">
        <v>0</v>
      </c>
      <c r="E2600" t="s">
        <v>0</v>
      </c>
      <c r="F2600" t="s">
        <v>1</v>
      </c>
      <c r="I2600" t="s">
        <v>1431</v>
      </c>
      <c r="J2600" t="s">
        <v>1435</v>
      </c>
    </row>
    <row r="2601" spans="1:10" ht="15.75" customHeight="1" x14ac:dyDescent="0.25">
      <c r="A2601">
        <v>612113</v>
      </c>
      <c r="B2601" t="s">
        <v>562</v>
      </c>
      <c r="C2601" t="s">
        <v>1259</v>
      </c>
      <c r="D2601" t="s">
        <v>0</v>
      </c>
      <c r="E2601" t="s">
        <v>0</v>
      </c>
      <c r="F2601" t="s">
        <v>1</v>
      </c>
      <c r="I2601" t="s">
        <v>1431</v>
      </c>
      <c r="J2601" t="s">
        <v>1435</v>
      </c>
    </row>
    <row r="2602" spans="1:10" ht="15.75" customHeight="1" x14ac:dyDescent="0.25">
      <c r="A2602">
        <v>612114</v>
      </c>
      <c r="B2602" t="s">
        <v>563</v>
      </c>
      <c r="C2602" t="s">
        <v>1260</v>
      </c>
      <c r="D2602" t="s">
        <v>0</v>
      </c>
      <c r="E2602" t="s">
        <v>0</v>
      </c>
      <c r="F2602" t="s">
        <v>1</v>
      </c>
      <c r="I2602" t="s">
        <v>1431</v>
      </c>
      <c r="J2602" t="s">
        <v>1435</v>
      </c>
    </row>
    <row r="2603" spans="1:10" ht="15.75" customHeight="1" x14ac:dyDescent="0.25">
      <c r="A2603">
        <v>612115</v>
      </c>
      <c r="B2603" t="s">
        <v>564</v>
      </c>
      <c r="C2603" t="s">
        <v>1261</v>
      </c>
      <c r="D2603" t="s">
        <v>2</v>
      </c>
      <c r="E2603" t="s">
        <v>2</v>
      </c>
      <c r="F2603" t="s">
        <v>6</v>
      </c>
      <c r="G2603" t="s">
        <v>7</v>
      </c>
      <c r="I2603" t="s">
        <v>1431</v>
      </c>
      <c r="J2603" t="s">
        <v>1437</v>
      </c>
    </row>
    <row r="2604" spans="1:10" ht="15.75" customHeight="1" x14ac:dyDescent="0.25">
      <c r="A2604">
        <v>612115</v>
      </c>
      <c r="B2604" t="s">
        <v>564</v>
      </c>
      <c r="C2604" t="s">
        <v>1261</v>
      </c>
      <c r="D2604" t="s">
        <v>3</v>
      </c>
      <c r="E2604" t="s">
        <v>3</v>
      </c>
      <c r="F2604" t="s">
        <v>6</v>
      </c>
      <c r="G2604" t="s">
        <v>7</v>
      </c>
      <c r="I2604" t="s">
        <v>1431</v>
      </c>
      <c r="J2604" t="s">
        <v>1438</v>
      </c>
    </row>
    <row r="2605" spans="1:10" ht="15.75" customHeight="1" x14ac:dyDescent="0.25">
      <c r="A2605">
        <v>612115</v>
      </c>
      <c r="B2605" t="s">
        <v>564</v>
      </c>
      <c r="C2605" t="s">
        <v>1261</v>
      </c>
      <c r="D2605" t="s">
        <v>737</v>
      </c>
      <c r="E2605" t="s">
        <v>4</v>
      </c>
      <c r="F2605" t="s">
        <v>6</v>
      </c>
      <c r="G2605" t="s">
        <v>7</v>
      </c>
      <c r="H2605" t="s">
        <v>735</v>
      </c>
      <c r="I2605" t="s">
        <v>1431</v>
      </c>
      <c r="J2605" t="s">
        <v>1444</v>
      </c>
    </row>
    <row r="2606" spans="1:10" ht="15.75" customHeight="1" x14ac:dyDescent="0.25">
      <c r="A2606">
        <v>612115</v>
      </c>
      <c r="B2606" t="s">
        <v>564</v>
      </c>
      <c r="C2606" t="s">
        <v>1261</v>
      </c>
      <c r="D2606" t="s">
        <v>0</v>
      </c>
      <c r="E2606" t="s">
        <v>0</v>
      </c>
      <c r="F2606" t="s">
        <v>6</v>
      </c>
      <c r="G2606" t="s">
        <v>7</v>
      </c>
      <c r="I2606" t="s">
        <v>1431</v>
      </c>
      <c r="J2606" t="s">
        <v>1435</v>
      </c>
    </row>
    <row r="2607" spans="1:10" ht="15.75" customHeight="1" x14ac:dyDescent="0.25">
      <c r="A2607">
        <v>224214</v>
      </c>
      <c r="B2607" t="s">
        <v>565</v>
      </c>
      <c r="C2607" t="s">
        <v>1262</v>
      </c>
      <c r="D2607" t="s">
        <v>10</v>
      </c>
      <c r="E2607" t="s">
        <v>10</v>
      </c>
      <c r="F2607" t="s">
        <v>18</v>
      </c>
      <c r="G2607" t="s">
        <v>7</v>
      </c>
      <c r="I2607" t="s">
        <v>1431</v>
      </c>
      <c r="J2607" t="s">
        <v>1436</v>
      </c>
    </row>
    <row r="2608" spans="1:10" ht="15.75" customHeight="1" x14ac:dyDescent="0.25">
      <c r="A2608">
        <v>224214</v>
      </c>
      <c r="B2608" t="s">
        <v>565</v>
      </c>
      <c r="C2608" t="s">
        <v>1262</v>
      </c>
      <c r="D2608" t="s">
        <v>2</v>
      </c>
      <c r="E2608" t="s">
        <v>2</v>
      </c>
      <c r="F2608" t="s">
        <v>18</v>
      </c>
      <c r="G2608" t="s">
        <v>7</v>
      </c>
      <c r="I2608" t="s">
        <v>1431</v>
      </c>
      <c r="J2608" t="s">
        <v>1437</v>
      </c>
    </row>
    <row r="2609" spans="1:10" ht="15.75" customHeight="1" x14ac:dyDescent="0.25">
      <c r="A2609">
        <v>224214</v>
      </c>
      <c r="B2609" t="s">
        <v>565</v>
      </c>
      <c r="C2609" t="s">
        <v>1262</v>
      </c>
      <c r="D2609" t="s">
        <v>3</v>
      </c>
      <c r="E2609" t="s">
        <v>3</v>
      </c>
      <c r="F2609" t="s">
        <v>18</v>
      </c>
      <c r="G2609" t="s">
        <v>7</v>
      </c>
      <c r="I2609" t="s">
        <v>1431</v>
      </c>
      <c r="J2609" t="s">
        <v>1438</v>
      </c>
    </row>
    <row r="2610" spans="1:10" ht="15.75" customHeight="1" x14ac:dyDescent="0.25">
      <c r="A2610">
        <v>224214</v>
      </c>
      <c r="B2610" t="s">
        <v>565</v>
      </c>
      <c r="C2610" t="s">
        <v>1262</v>
      </c>
      <c r="D2610" t="s">
        <v>17</v>
      </c>
      <c r="E2610" t="s">
        <v>17</v>
      </c>
      <c r="F2610" t="s">
        <v>18</v>
      </c>
      <c r="G2610" t="s">
        <v>7</v>
      </c>
      <c r="I2610" t="s">
        <v>1431</v>
      </c>
      <c r="J2610" t="s">
        <v>1439</v>
      </c>
    </row>
    <row r="2611" spans="1:10" ht="15.75" customHeight="1" x14ac:dyDescent="0.25">
      <c r="A2611">
        <v>224214</v>
      </c>
      <c r="B2611" t="s">
        <v>565</v>
      </c>
      <c r="C2611" t="s">
        <v>1262</v>
      </c>
      <c r="D2611" t="s">
        <v>0</v>
      </c>
      <c r="E2611" t="s">
        <v>0</v>
      </c>
      <c r="F2611" t="s">
        <v>18</v>
      </c>
      <c r="G2611" t="s">
        <v>7</v>
      </c>
      <c r="I2611" t="s">
        <v>1431</v>
      </c>
      <c r="J2611" t="s">
        <v>1435</v>
      </c>
    </row>
    <row r="2612" spans="1:10" ht="15.75" customHeight="1" x14ac:dyDescent="0.25">
      <c r="A2612">
        <v>272612</v>
      </c>
      <c r="B2612" t="s">
        <v>566</v>
      </c>
      <c r="C2612" t="s">
        <v>1263</v>
      </c>
      <c r="D2612" t="s">
        <v>10</v>
      </c>
      <c r="E2612" t="s">
        <v>10</v>
      </c>
      <c r="F2612" t="s">
        <v>18</v>
      </c>
      <c r="G2612" t="s">
        <v>7</v>
      </c>
      <c r="I2612" t="s">
        <v>1431</v>
      </c>
      <c r="J2612" t="s">
        <v>1436</v>
      </c>
    </row>
    <row r="2613" spans="1:10" ht="15.75" customHeight="1" x14ac:dyDescent="0.25">
      <c r="A2613">
        <v>272612</v>
      </c>
      <c r="B2613" t="s">
        <v>566</v>
      </c>
      <c r="C2613" t="s">
        <v>1263</v>
      </c>
      <c r="D2613" t="s">
        <v>2</v>
      </c>
      <c r="E2613" t="s">
        <v>2</v>
      </c>
      <c r="F2613" t="s">
        <v>18</v>
      </c>
      <c r="G2613" t="s">
        <v>7</v>
      </c>
      <c r="I2613" t="s">
        <v>1431</v>
      </c>
      <c r="J2613" t="s">
        <v>1437</v>
      </c>
    </row>
    <row r="2614" spans="1:10" ht="15.75" customHeight="1" x14ac:dyDescent="0.25">
      <c r="A2614">
        <v>272612</v>
      </c>
      <c r="B2614" t="s">
        <v>566</v>
      </c>
      <c r="C2614" t="s">
        <v>1263</v>
      </c>
      <c r="D2614" t="s">
        <v>3</v>
      </c>
      <c r="E2614" t="s">
        <v>3</v>
      </c>
      <c r="F2614" t="s">
        <v>18</v>
      </c>
      <c r="G2614" t="s">
        <v>7</v>
      </c>
      <c r="I2614" t="s">
        <v>1431</v>
      </c>
      <c r="J2614" t="s">
        <v>1438</v>
      </c>
    </row>
    <row r="2615" spans="1:10" ht="15.75" customHeight="1" x14ac:dyDescent="0.25">
      <c r="A2615">
        <v>272612</v>
      </c>
      <c r="B2615" t="s">
        <v>566</v>
      </c>
      <c r="C2615" t="s">
        <v>1263</v>
      </c>
      <c r="D2615" t="s">
        <v>17</v>
      </c>
      <c r="E2615" t="s">
        <v>17</v>
      </c>
      <c r="F2615" t="s">
        <v>18</v>
      </c>
      <c r="G2615" t="s">
        <v>7</v>
      </c>
      <c r="I2615" t="s">
        <v>1431</v>
      </c>
      <c r="J2615" t="s">
        <v>1439</v>
      </c>
    </row>
    <row r="2616" spans="1:10" ht="15.75" customHeight="1" x14ac:dyDescent="0.25">
      <c r="A2616">
        <v>272612</v>
      </c>
      <c r="B2616" t="s">
        <v>566</v>
      </c>
      <c r="C2616" t="s">
        <v>1263</v>
      </c>
      <c r="D2616" t="s">
        <v>0</v>
      </c>
      <c r="E2616" t="s">
        <v>0</v>
      </c>
      <c r="F2616" t="s">
        <v>18</v>
      </c>
      <c r="G2616" t="s">
        <v>7</v>
      </c>
      <c r="I2616" t="s">
        <v>1431</v>
      </c>
      <c r="J2616" t="s">
        <v>1435</v>
      </c>
    </row>
    <row r="2617" spans="1:10" ht="15.75" customHeight="1" x14ac:dyDescent="0.25">
      <c r="A2617">
        <v>223112</v>
      </c>
      <c r="B2617" t="s">
        <v>567</v>
      </c>
      <c r="C2617" t="s">
        <v>1264</v>
      </c>
      <c r="D2617" t="s">
        <v>10</v>
      </c>
      <c r="E2617" t="s">
        <v>10</v>
      </c>
      <c r="F2617" t="s">
        <v>18</v>
      </c>
      <c r="G2617" t="s">
        <v>7</v>
      </c>
      <c r="I2617" t="s">
        <v>1431</v>
      </c>
      <c r="J2617" t="s">
        <v>1436</v>
      </c>
    </row>
    <row r="2618" spans="1:10" ht="15.75" customHeight="1" x14ac:dyDescent="0.25">
      <c r="A2618">
        <v>223112</v>
      </c>
      <c r="B2618" t="s">
        <v>567</v>
      </c>
      <c r="C2618" t="s">
        <v>1264</v>
      </c>
      <c r="D2618" t="s">
        <v>2</v>
      </c>
      <c r="E2618" t="s">
        <v>2</v>
      </c>
      <c r="F2618" t="s">
        <v>18</v>
      </c>
      <c r="G2618" t="s">
        <v>7</v>
      </c>
      <c r="I2618" t="s">
        <v>1431</v>
      </c>
      <c r="J2618" t="s">
        <v>1437</v>
      </c>
    </row>
    <row r="2619" spans="1:10" ht="15.75" customHeight="1" x14ac:dyDescent="0.25">
      <c r="A2619">
        <v>223112</v>
      </c>
      <c r="B2619" t="s">
        <v>567</v>
      </c>
      <c r="C2619" t="s">
        <v>1264</v>
      </c>
      <c r="D2619" t="s">
        <v>3</v>
      </c>
      <c r="E2619" t="s">
        <v>3</v>
      </c>
      <c r="F2619" t="s">
        <v>18</v>
      </c>
      <c r="G2619" t="s">
        <v>7</v>
      </c>
      <c r="I2619" t="s">
        <v>1431</v>
      </c>
      <c r="J2619" t="s">
        <v>1438</v>
      </c>
    </row>
    <row r="2620" spans="1:10" ht="15.75" customHeight="1" x14ac:dyDescent="0.25">
      <c r="A2620">
        <v>223112</v>
      </c>
      <c r="B2620" t="s">
        <v>567</v>
      </c>
      <c r="C2620" t="s">
        <v>1264</v>
      </c>
      <c r="D2620" t="s">
        <v>738</v>
      </c>
      <c r="E2620" t="s">
        <v>17</v>
      </c>
      <c r="F2620" t="s">
        <v>18</v>
      </c>
      <c r="G2620" t="s">
        <v>7</v>
      </c>
      <c r="H2620" t="s">
        <v>735</v>
      </c>
      <c r="I2620" t="s">
        <v>1431</v>
      </c>
      <c r="J2620" t="s">
        <v>1439</v>
      </c>
    </row>
    <row r="2621" spans="1:10" ht="15.75" customHeight="1" x14ac:dyDescent="0.25">
      <c r="A2621">
        <v>223112</v>
      </c>
      <c r="B2621" t="s">
        <v>567</v>
      </c>
      <c r="C2621" t="s">
        <v>1264</v>
      </c>
      <c r="D2621" t="s">
        <v>0</v>
      </c>
      <c r="E2621" t="s">
        <v>0</v>
      </c>
      <c r="F2621" t="s">
        <v>18</v>
      </c>
      <c r="G2621" t="s">
        <v>7</v>
      </c>
      <c r="I2621" t="s">
        <v>1431</v>
      </c>
      <c r="J2621" t="s">
        <v>1435</v>
      </c>
    </row>
    <row r="2622" spans="1:10" ht="15.75" customHeight="1" x14ac:dyDescent="0.25">
      <c r="A2622">
        <v>134412</v>
      </c>
      <c r="B2622" t="s">
        <v>568</v>
      </c>
      <c r="C2622" t="s">
        <v>1265</v>
      </c>
      <c r="D2622" t="s">
        <v>2</v>
      </c>
      <c r="E2622" t="s">
        <v>2</v>
      </c>
      <c r="F2622" t="s">
        <v>6</v>
      </c>
      <c r="G2622" t="s">
        <v>7</v>
      </c>
      <c r="I2622" t="s">
        <v>1431</v>
      </c>
      <c r="J2622" t="s">
        <v>1437</v>
      </c>
    </row>
    <row r="2623" spans="1:10" ht="15.75" customHeight="1" x14ac:dyDescent="0.25">
      <c r="A2623">
        <v>134412</v>
      </c>
      <c r="B2623" t="s">
        <v>568</v>
      </c>
      <c r="C2623" t="s">
        <v>1265</v>
      </c>
      <c r="D2623" t="s">
        <v>3</v>
      </c>
      <c r="E2623" t="s">
        <v>3</v>
      </c>
      <c r="F2623" t="s">
        <v>6</v>
      </c>
      <c r="G2623" t="s">
        <v>7</v>
      </c>
      <c r="I2623" t="s">
        <v>1431</v>
      </c>
      <c r="J2623" t="s">
        <v>1438</v>
      </c>
    </row>
    <row r="2624" spans="1:10" ht="15.75" customHeight="1" x14ac:dyDescent="0.25">
      <c r="A2624">
        <v>134412</v>
      </c>
      <c r="B2624" t="s">
        <v>568</v>
      </c>
      <c r="C2624" t="s">
        <v>1265</v>
      </c>
      <c r="D2624" t="s">
        <v>737</v>
      </c>
      <c r="E2624" t="s">
        <v>4</v>
      </c>
      <c r="F2624" t="s">
        <v>6</v>
      </c>
      <c r="G2624" t="s">
        <v>7</v>
      </c>
      <c r="H2624" t="s">
        <v>735</v>
      </c>
      <c r="I2624" t="s">
        <v>1431</v>
      </c>
      <c r="J2624" t="s">
        <v>1444</v>
      </c>
    </row>
    <row r="2625" spans="1:10" ht="15.75" customHeight="1" x14ac:dyDescent="0.25">
      <c r="A2625">
        <v>134412</v>
      </c>
      <c r="B2625" t="s">
        <v>568</v>
      </c>
      <c r="C2625" t="s">
        <v>1265</v>
      </c>
      <c r="D2625" t="s">
        <v>0</v>
      </c>
      <c r="E2625" t="s">
        <v>0</v>
      </c>
      <c r="F2625" t="s">
        <v>6</v>
      </c>
      <c r="G2625" t="s">
        <v>7</v>
      </c>
      <c r="I2625" t="s">
        <v>1431</v>
      </c>
      <c r="J2625" t="s">
        <v>1435</v>
      </c>
    </row>
    <row r="2626" spans="1:10" ht="15.75" customHeight="1" x14ac:dyDescent="0.25">
      <c r="A2626">
        <v>254412</v>
      </c>
      <c r="B2626" t="s">
        <v>569</v>
      </c>
      <c r="C2626" t="s">
        <v>1266</v>
      </c>
      <c r="D2626" t="s">
        <v>8</v>
      </c>
      <c r="E2626" t="s">
        <v>8</v>
      </c>
      <c r="F2626" t="s">
        <v>13</v>
      </c>
      <c r="G2626" t="s">
        <v>233</v>
      </c>
      <c r="I2626" t="s">
        <v>1431</v>
      </c>
      <c r="J2626" t="s">
        <v>1440</v>
      </c>
    </row>
    <row r="2627" spans="1:10" ht="15.75" customHeight="1" x14ac:dyDescent="0.25">
      <c r="A2627">
        <v>254412</v>
      </c>
      <c r="B2627" t="s">
        <v>569</v>
      </c>
      <c r="C2627" t="s">
        <v>1266</v>
      </c>
      <c r="D2627" t="s">
        <v>9</v>
      </c>
      <c r="E2627" t="s">
        <v>9</v>
      </c>
      <c r="F2627" t="s">
        <v>13</v>
      </c>
      <c r="G2627" t="s">
        <v>233</v>
      </c>
      <c r="I2627" t="s">
        <v>1431</v>
      </c>
      <c r="J2627" t="s">
        <v>1441</v>
      </c>
    </row>
    <row r="2628" spans="1:10" ht="15.75" customHeight="1" x14ac:dyDescent="0.25">
      <c r="A2628">
        <v>254412</v>
      </c>
      <c r="B2628" t="s">
        <v>569</v>
      </c>
      <c r="C2628" t="s">
        <v>1266</v>
      </c>
      <c r="D2628" t="s">
        <v>10</v>
      </c>
      <c r="E2628" t="s">
        <v>10</v>
      </c>
      <c r="F2628" t="s">
        <v>13</v>
      </c>
      <c r="G2628" t="s">
        <v>233</v>
      </c>
      <c r="I2628" t="s">
        <v>1431</v>
      </c>
      <c r="J2628" t="s">
        <v>1436</v>
      </c>
    </row>
    <row r="2629" spans="1:10" ht="15.75" customHeight="1" x14ac:dyDescent="0.25">
      <c r="A2629">
        <v>254412</v>
      </c>
      <c r="B2629" t="s">
        <v>569</v>
      </c>
      <c r="C2629" t="s">
        <v>1266</v>
      </c>
      <c r="D2629" t="s">
        <v>2</v>
      </c>
      <c r="E2629" t="s">
        <v>2</v>
      </c>
      <c r="F2629" t="s">
        <v>13</v>
      </c>
      <c r="G2629" t="s">
        <v>233</v>
      </c>
      <c r="I2629" t="s">
        <v>1431</v>
      </c>
      <c r="J2629" t="s">
        <v>1437</v>
      </c>
    </row>
    <row r="2630" spans="1:10" ht="15.75" customHeight="1" x14ac:dyDescent="0.25">
      <c r="A2630">
        <v>254412</v>
      </c>
      <c r="B2630" t="s">
        <v>569</v>
      </c>
      <c r="C2630" t="s">
        <v>1266</v>
      </c>
      <c r="D2630" t="s">
        <v>11</v>
      </c>
      <c r="E2630" t="s">
        <v>11</v>
      </c>
      <c r="F2630" t="s">
        <v>13</v>
      </c>
      <c r="G2630" t="s">
        <v>233</v>
      </c>
      <c r="I2630" t="s">
        <v>1431</v>
      </c>
      <c r="J2630" t="s">
        <v>1442</v>
      </c>
    </row>
    <row r="2631" spans="1:10" ht="15.75" customHeight="1" x14ac:dyDescent="0.25">
      <c r="A2631">
        <v>254412</v>
      </c>
      <c r="B2631" t="s">
        <v>569</v>
      </c>
      <c r="C2631" t="s">
        <v>1266</v>
      </c>
      <c r="D2631" t="s">
        <v>12</v>
      </c>
      <c r="E2631" t="s">
        <v>12</v>
      </c>
      <c r="F2631" t="s">
        <v>13</v>
      </c>
      <c r="G2631" t="s">
        <v>233</v>
      </c>
      <c r="I2631" t="s">
        <v>1431</v>
      </c>
      <c r="J2631" t="s">
        <v>1443</v>
      </c>
    </row>
    <row r="2632" spans="1:10" ht="15.75" customHeight="1" x14ac:dyDescent="0.25">
      <c r="A2632">
        <v>254412</v>
      </c>
      <c r="B2632" t="s">
        <v>569</v>
      </c>
      <c r="C2632" t="s">
        <v>1266</v>
      </c>
      <c r="D2632" t="s">
        <v>3</v>
      </c>
      <c r="E2632" t="s">
        <v>3</v>
      </c>
      <c r="F2632" t="s">
        <v>13</v>
      </c>
      <c r="G2632" t="s">
        <v>233</v>
      </c>
      <c r="I2632" t="s">
        <v>1431</v>
      </c>
      <c r="J2632" t="s">
        <v>1438</v>
      </c>
    </row>
    <row r="2633" spans="1:10" ht="15.75" customHeight="1" x14ac:dyDescent="0.25">
      <c r="A2633">
        <v>254412</v>
      </c>
      <c r="B2633" t="s">
        <v>569</v>
      </c>
      <c r="C2633" t="s">
        <v>1266</v>
      </c>
      <c r="D2633" t="s">
        <v>4</v>
      </c>
      <c r="E2633" t="s">
        <v>4</v>
      </c>
      <c r="F2633" t="s">
        <v>13</v>
      </c>
      <c r="G2633" t="s">
        <v>233</v>
      </c>
      <c r="I2633" t="s">
        <v>1431</v>
      </c>
      <c r="J2633" t="s">
        <v>1444</v>
      </c>
    </row>
    <row r="2634" spans="1:10" ht="15.75" customHeight="1" x14ac:dyDescent="0.25">
      <c r="A2634">
        <v>254412</v>
      </c>
      <c r="B2634" t="s">
        <v>569</v>
      </c>
      <c r="C2634" t="s">
        <v>1266</v>
      </c>
      <c r="D2634" t="s">
        <v>0</v>
      </c>
      <c r="E2634" t="s">
        <v>0</v>
      </c>
      <c r="F2634" t="s">
        <v>13</v>
      </c>
      <c r="G2634" t="s">
        <v>233</v>
      </c>
      <c r="I2634" t="s">
        <v>1431</v>
      </c>
      <c r="J2634" t="s">
        <v>1435</v>
      </c>
    </row>
    <row r="2635" spans="1:10" ht="15.75" customHeight="1" x14ac:dyDescent="0.25">
      <c r="A2635">
        <v>254413</v>
      </c>
      <c r="B2635" t="s">
        <v>570</v>
      </c>
      <c r="C2635" t="s">
        <v>1267</v>
      </c>
      <c r="D2635" t="s">
        <v>8</v>
      </c>
      <c r="E2635" t="s">
        <v>8</v>
      </c>
      <c r="F2635" t="s">
        <v>13</v>
      </c>
      <c r="G2635" t="s">
        <v>233</v>
      </c>
      <c r="I2635" t="s">
        <v>1431</v>
      </c>
      <c r="J2635" t="s">
        <v>1440</v>
      </c>
    </row>
    <row r="2636" spans="1:10" ht="15.75" customHeight="1" x14ac:dyDescent="0.25">
      <c r="A2636">
        <v>254413</v>
      </c>
      <c r="B2636" t="s">
        <v>570</v>
      </c>
      <c r="C2636" t="s">
        <v>1267</v>
      </c>
      <c r="D2636" t="s">
        <v>9</v>
      </c>
      <c r="E2636" t="s">
        <v>9</v>
      </c>
      <c r="F2636" t="s">
        <v>13</v>
      </c>
      <c r="G2636" t="s">
        <v>233</v>
      </c>
      <c r="I2636" t="s">
        <v>1431</v>
      </c>
      <c r="J2636" t="s">
        <v>1441</v>
      </c>
    </row>
    <row r="2637" spans="1:10" ht="15.75" customHeight="1" x14ac:dyDescent="0.25">
      <c r="A2637">
        <v>254413</v>
      </c>
      <c r="B2637" t="s">
        <v>570</v>
      </c>
      <c r="C2637" t="s">
        <v>1267</v>
      </c>
      <c r="D2637" t="s">
        <v>10</v>
      </c>
      <c r="E2637" t="s">
        <v>10</v>
      </c>
      <c r="F2637" t="s">
        <v>13</v>
      </c>
      <c r="G2637" t="s">
        <v>233</v>
      </c>
      <c r="I2637" t="s">
        <v>1431</v>
      </c>
      <c r="J2637" t="s">
        <v>1436</v>
      </c>
    </row>
    <row r="2638" spans="1:10" ht="15.75" customHeight="1" x14ac:dyDescent="0.25">
      <c r="A2638">
        <v>254413</v>
      </c>
      <c r="B2638" t="s">
        <v>570</v>
      </c>
      <c r="C2638" t="s">
        <v>1267</v>
      </c>
      <c r="D2638" t="s">
        <v>2</v>
      </c>
      <c r="E2638" t="s">
        <v>2</v>
      </c>
      <c r="F2638" t="s">
        <v>13</v>
      </c>
      <c r="G2638" t="s">
        <v>233</v>
      </c>
      <c r="I2638" t="s">
        <v>1431</v>
      </c>
      <c r="J2638" t="s">
        <v>1437</v>
      </c>
    </row>
    <row r="2639" spans="1:10" ht="15.75" customHeight="1" x14ac:dyDescent="0.25">
      <c r="A2639">
        <v>254413</v>
      </c>
      <c r="B2639" t="s">
        <v>570</v>
      </c>
      <c r="C2639" t="s">
        <v>1267</v>
      </c>
      <c r="D2639" t="s">
        <v>11</v>
      </c>
      <c r="E2639" t="s">
        <v>11</v>
      </c>
      <c r="F2639" t="s">
        <v>13</v>
      </c>
      <c r="G2639" t="s">
        <v>233</v>
      </c>
      <c r="I2639" t="s">
        <v>1431</v>
      </c>
      <c r="J2639" t="s">
        <v>1442</v>
      </c>
    </row>
    <row r="2640" spans="1:10" ht="15.75" customHeight="1" x14ac:dyDescent="0.25">
      <c r="A2640">
        <v>254413</v>
      </c>
      <c r="B2640" t="s">
        <v>570</v>
      </c>
      <c r="C2640" t="s">
        <v>1267</v>
      </c>
      <c r="D2640" t="s">
        <v>12</v>
      </c>
      <c r="E2640" t="s">
        <v>12</v>
      </c>
      <c r="F2640" t="s">
        <v>13</v>
      </c>
      <c r="G2640" t="s">
        <v>233</v>
      </c>
      <c r="I2640" t="s">
        <v>1431</v>
      </c>
      <c r="J2640" t="s">
        <v>1443</v>
      </c>
    </row>
    <row r="2641" spans="1:10" ht="15.75" customHeight="1" x14ac:dyDescent="0.25">
      <c r="A2641">
        <v>254413</v>
      </c>
      <c r="B2641" t="s">
        <v>570</v>
      </c>
      <c r="C2641" t="s">
        <v>1267</v>
      </c>
      <c r="D2641" t="s">
        <v>3</v>
      </c>
      <c r="E2641" t="s">
        <v>3</v>
      </c>
      <c r="F2641" t="s">
        <v>13</v>
      </c>
      <c r="G2641" t="s">
        <v>233</v>
      </c>
      <c r="I2641" t="s">
        <v>1431</v>
      </c>
      <c r="J2641" t="s">
        <v>1438</v>
      </c>
    </row>
    <row r="2642" spans="1:10" ht="15.75" customHeight="1" x14ac:dyDescent="0.25">
      <c r="A2642">
        <v>254413</v>
      </c>
      <c r="B2642" t="s">
        <v>570</v>
      </c>
      <c r="C2642" t="s">
        <v>1267</v>
      </c>
      <c r="D2642" t="s">
        <v>4</v>
      </c>
      <c r="E2642" t="s">
        <v>4</v>
      </c>
      <c r="F2642" t="s">
        <v>13</v>
      </c>
      <c r="G2642" t="s">
        <v>233</v>
      </c>
      <c r="I2642" t="s">
        <v>1431</v>
      </c>
      <c r="J2642" t="s">
        <v>1444</v>
      </c>
    </row>
    <row r="2643" spans="1:10" ht="15.75" customHeight="1" x14ac:dyDescent="0.25">
      <c r="A2643">
        <v>254413</v>
      </c>
      <c r="B2643" t="s">
        <v>570</v>
      </c>
      <c r="C2643" t="s">
        <v>1267</v>
      </c>
      <c r="D2643" t="s">
        <v>0</v>
      </c>
      <c r="E2643" t="s">
        <v>0</v>
      </c>
      <c r="F2643" t="s">
        <v>13</v>
      </c>
      <c r="G2643" t="s">
        <v>233</v>
      </c>
      <c r="I2643" t="s">
        <v>1431</v>
      </c>
      <c r="J2643" t="s">
        <v>1435</v>
      </c>
    </row>
    <row r="2644" spans="1:10" ht="15.75" customHeight="1" x14ac:dyDescent="0.25">
      <c r="A2644">
        <v>254414</v>
      </c>
      <c r="B2644" t="s">
        <v>571</v>
      </c>
      <c r="C2644" t="s">
        <v>1268</v>
      </c>
      <c r="D2644" t="s">
        <v>8</v>
      </c>
      <c r="E2644" t="s">
        <v>8</v>
      </c>
      <c r="F2644" t="s">
        <v>13</v>
      </c>
      <c r="G2644" t="s">
        <v>233</v>
      </c>
      <c r="I2644" t="s">
        <v>1431</v>
      </c>
      <c r="J2644" t="s">
        <v>1440</v>
      </c>
    </row>
    <row r="2645" spans="1:10" ht="15.75" customHeight="1" x14ac:dyDescent="0.25">
      <c r="A2645">
        <v>254414</v>
      </c>
      <c r="B2645" t="s">
        <v>571</v>
      </c>
      <c r="C2645" t="s">
        <v>1268</v>
      </c>
      <c r="D2645" t="s">
        <v>9</v>
      </c>
      <c r="E2645" t="s">
        <v>9</v>
      </c>
      <c r="F2645" t="s">
        <v>13</v>
      </c>
      <c r="G2645" t="s">
        <v>233</v>
      </c>
      <c r="I2645" t="s">
        <v>1431</v>
      </c>
      <c r="J2645" t="s">
        <v>1441</v>
      </c>
    </row>
    <row r="2646" spans="1:10" ht="15.75" customHeight="1" x14ac:dyDescent="0.25">
      <c r="A2646">
        <v>254414</v>
      </c>
      <c r="B2646" t="s">
        <v>571</v>
      </c>
      <c r="C2646" t="s">
        <v>1268</v>
      </c>
      <c r="D2646" t="s">
        <v>10</v>
      </c>
      <c r="E2646" t="s">
        <v>10</v>
      </c>
      <c r="F2646" t="s">
        <v>13</v>
      </c>
      <c r="G2646" t="s">
        <v>233</v>
      </c>
      <c r="I2646" t="s">
        <v>1431</v>
      </c>
      <c r="J2646" t="s">
        <v>1436</v>
      </c>
    </row>
    <row r="2647" spans="1:10" ht="15.75" customHeight="1" x14ac:dyDescent="0.25">
      <c r="A2647">
        <v>254414</v>
      </c>
      <c r="B2647" t="s">
        <v>571</v>
      </c>
      <c r="C2647" t="s">
        <v>1268</v>
      </c>
      <c r="D2647" t="s">
        <v>2</v>
      </c>
      <c r="E2647" t="s">
        <v>2</v>
      </c>
      <c r="F2647" t="s">
        <v>13</v>
      </c>
      <c r="G2647" t="s">
        <v>233</v>
      </c>
      <c r="I2647" t="s">
        <v>1431</v>
      </c>
      <c r="J2647" t="s">
        <v>1437</v>
      </c>
    </row>
    <row r="2648" spans="1:10" ht="15.75" customHeight="1" x14ac:dyDescent="0.25">
      <c r="A2648">
        <v>254414</v>
      </c>
      <c r="B2648" t="s">
        <v>571</v>
      </c>
      <c r="C2648" t="s">
        <v>1268</v>
      </c>
      <c r="D2648" t="s">
        <v>11</v>
      </c>
      <c r="E2648" t="s">
        <v>11</v>
      </c>
      <c r="F2648" t="s">
        <v>13</v>
      </c>
      <c r="G2648" t="s">
        <v>233</v>
      </c>
      <c r="I2648" t="s">
        <v>1431</v>
      </c>
      <c r="J2648" t="s">
        <v>1442</v>
      </c>
    </row>
    <row r="2649" spans="1:10" ht="15.75" customHeight="1" x14ac:dyDescent="0.25">
      <c r="A2649">
        <v>254414</v>
      </c>
      <c r="B2649" t="s">
        <v>571</v>
      </c>
      <c r="C2649" t="s">
        <v>1268</v>
      </c>
      <c r="D2649" t="s">
        <v>12</v>
      </c>
      <c r="E2649" t="s">
        <v>12</v>
      </c>
      <c r="F2649" t="s">
        <v>13</v>
      </c>
      <c r="G2649" t="s">
        <v>233</v>
      </c>
      <c r="I2649" t="s">
        <v>1431</v>
      </c>
      <c r="J2649" t="s">
        <v>1443</v>
      </c>
    </row>
    <row r="2650" spans="1:10" ht="15.75" customHeight="1" x14ac:dyDescent="0.25">
      <c r="A2650">
        <v>254414</v>
      </c>
      <c r="B2650" t="s">
        <v>571</v>
      </c>
      <c r="C2650" t="s">
        <v>1268</v>
      </c>
      <c r="D2650" t="s">
        <v>3</v>
      </c>
      <c r="E2650" t="s">
        <v>3</v>
      </c>
      <c r="F2650" t="s">
        <v>13</v>
      </c>
      <c r="G2650" t="s">
        <v>233</v>
      </c>
      <c r="I2650" t="s">
        <v>1431</v>
      </c>
      <c r="J2650" t="s">
        <v>1438</v>
      </c>
    </row>
    <row r="2651" spans="1:10" ht="15.75" customHeight="1" x14ac:dyDescent="0.25">
      <c r="A2651">
        <v>254414</v>
      </c>
      <c r="B2651" t="s">
        <v>571</v>
      </c>
      <c r="C2651" t="s">
        <v>1268</v>
      </c>
      <c r="D2651" t="s">
        <v>4</v>
      </c>
      <c r="E2651" t="s">
        <v>4</v>
      </c>
      <c r="F2651" t="s">
        <v>13</v>
      </c>
      <c r="G2651" t="s">
        <v>233</v>
      </c>
      <c r="I2651" t="s">
        <v>1431</v>
      </c>
      <c r="J2651" t="s">
        <v>1444</v>
      </c>
    </row>
    <row r="2652" spans="1:10" ht="15.75" customHeight="1" x14ac:dyDescent="0.25">
      <c r="A2652">
        <v>254414</v>
      </c>
      <c r="B2652" t="s">
        <v>571</v>
      </c>
      <c r="C2652" t="s">
        <v>1268</v>
      </c>
      <c r="D2652" t="s">
        <v>0</v>
      </c>
      <c r="E2652" t="s">
        <v>0</v>
      </c>
      <c r="F2652" t="s">
        <v>13</v>
      </c>
      <c r="G2652" t="s">
        <v>233</v>
      </c>
      <c r="I2652" t="s">
        <v>1431</v>
      </c>
      <c r="J2652" t="s">
        <v>1435</v>
      </c>
    </row>
    <row r="2653" spans="1:10" ht="15.75" customHeight="1" x14ac:dyDescent="0.25">
      <c r="A2653">
        <v>254415</v>
      </c>
      <c r="B2653" t="s">
        <v>572</v>
      </c>
      <c r="C2653" t="s">
        <v>1269</v>
      </c>
      <c r="D2653" t="s">
        <v>8</v>
      </c>
      <c r="E2653" t="s">
        <v>8</v>
      </c>
      <c r="F2653" t="s">
        <v>13</v>
      </c>
      <c r="G2653" t="s">
        <v>233</v>
      </c>
      <c r="I2653" t="s">
        <v>1431</v>
      </c>
      <c r="J2653" t="s">
        <v>1440</v>
      </c>
    </row>
    <row r="2654" spans="1:10" ht="15.75" customHeight="1" x14ac:dyDescent="0.25">
      <c r="A2654">
        <v>254415</v>
      </c>
      <c r="B2654" t="s">
        <v>572</v>
      </c>
      <c r="C2654" t="s">
        <v>1269</v>
      </c>
      <c r="D2654" t="s">
        <v>9</v>
      </c>
      <c r="E2654" t="s">
        <v>9</v>
      </c>
      <c r="F2654" t="s">
        <v>13</v>
      </c>
      <c r="G2654" t="s">
        <v>233</v>
      </c>
      <c r="I2654" t="s">
        <v>1431</v>
      </c>
      <c r="J2654" t="s">
        <v>1441</v>
      </c>
    </row>
    <row r="2655" spans="1:10" ht="15.75" customHeight="1" x14ac:dyDescent="0.25">
      <c r="A2655">
        <v>254415</v>
      </c>
      <c r="B2655" t="s">
        <v>572</v>
      </c>
      <c r="C2655" t="s">
        <v>1269</v>
      </c>
      <c r="D2655" t="s">
        <v>10</v>
      </c>
      <c r="E2655" t="s">
        <v>10</v>
      </c>
      <c r="F2655" t="s">
        <v>13</v>
      </c>
      <c r="G2655" t="s">
        <v>233</v>
      </c>
      <c r="I2655" t="s">
        <v>1431</v>
      </c>
      <c r="J2655" t="s">
        <v>1436</v>
      </c>
    </row>
    <row r="2656" spans="1:10" ht="15.75" customHeight="1" x14ac:dyDescent="0.25">
      <c r="A2656">
        <v>254415</v>
      </c>
      <c r="B2656" t="s">
        <v>572</v>
      </c>
      <c r="C2656" t="s">
        <v>1269</v>
      </c>
      <c r="D2656" t="s">
        <v>2</v>
      </c>
      <c r="E2656" t="s">
        <v>2</v>
      </c>
      <c r="F2656" t="s">
        <v>13</v>
      </c>
      <c r="G2656" t="s">
        <v>233</v>
      </c>
      <c r="I2656" t="s">
        <v>1431</v>
      </c>
      <c r="J2656" t="s">
        <v>1437</v>
      </c>
    </row>
    <row r="2657" spans="1:10" ht="15.75" customHeight="1" x14ac:dyDescent="0.25">
      <c r="A2657">
        <v>254415</v>
      </c>
      <c r="B2657" t="s">
        <v>572</v>
      </c>
      <c r="C2657" t="s">
        <v>1269</v>
      </c>
      <c r="D2657" t="s">
        <v>11</v>
      </c>
      <c r="E2657" t="s">
        <v>11</v>
      </c>
      <c r="F2657" t="s">
        <v>13</v>
      </c>
      <c r="G2657" t="s">
        <v>233</v>
      </c>
      <c r="I2657" t="s">
        <v>1431</v>
      </c>
      <c r="J2657" t="s">
        <v>1442</v>
      </c>
    </row>
    <row r="2658" spans="1:10" ht="15.75" customHeight="1" x14ac:dyDescent="0.25">
      <c r="A2658">
        <v>254415</v>
      </c>
      <c r="B2658" t="s">
        <v>572</v>
      </c>
      <c r="C2658" t="s">
        <v>1269</v>
      </c>
      <c r="D2658" t="s">
        <v>12</v>
      </c>
      <c r="E2658" t="s">
        <v>12</v>
      </c>
      <c r="F2658" t="s">
        <v>13</v>
      </c>
      <c r="G2658" t="s">
        <v>233</v>
      </c>
      <c r="I2658" t="s">
        <v>1431</v>
      </c>
      <c r="J2658" t="s">
        <v>1443</v>
      </c>
    </row>
    <row r="2659" spans="1:10" ht="15.75" customHeight="1" x14ac:dyDescent="0.25">
      <c r="A2659">
        <v>254415</v>
      </c>
      <c r="B2659" t="s">
        <v>572</v>
      </c>
      <c r="C2659" t="s">
        <v>1269</v>
      </c>
      <c r="D2659" t="s">
        <v>3</v>
      </c>
      <c r="E2659" t="s">
        <v>3</v>
      </c>
      <c r="F2659" t="s">
        <v>13</v>
      </c>
      <c r="G2659" t="s">
        <v>233</v>
      </c>
      <c r="I2659" t="s">
        <v>1431</v>
      </c>
      <c r="J2659" t="s">
        <v>1438</v>
      </c>
    </row>
    <row r="2660" spans="1:10" ht="15.75" customHeight="1" x14ac:dyDescent="0.25">
      <c r="A2660">
        <v>254415</v>
      </c>
      <c r="B2660" t="s">
        <v>572</v>
      </c>
      <c r="C2660" t="s">
        <v>1269</v>
      </c>
      <c r="D2660" t="s">
        <v>4</v>
      </c>
      <c r="E2660" t="s">
        <v>4</v>
      </c>
      <c r="F2660" t="s">
        <v>13</v>
      </c>
      <c r="G2660" t="s">
        <v>233</v>
      </c>
      <c r="I2660" t="s">
        <v>1431</v>
      </c>
      <c r="J2660" t="s">
        <v>1444</v>
      </c>
    </row>
    <row r="2661" spans="1:10" ht="15.75" customHeight="1" x14ac:dyDescent="0.25">
      <c r="A2661">
        <v>254415</v>
      </c>
      <c r="B2661" t="s">
        <v>572</v>
      </c>
      <c r="C2661" t="s">
        <v>1269</v>
      </c>
      <c r="D2661" t="s">
        <v>0</v>
      </c>
      <c r="E2661" t="s">
        <v>0</v>
      </c>
      <c r="F2661" t="s">
        <v>13</v>
      </c>
      <c r="G2661" t="s">
        <v>233</v>
      </c>
      <c r="I2661" t="s">
        <v>1431</v>
      </c>
      <c r="J2661" t="s">
        <v>1435</v>
      </c>
    </row>
    <row r="2662" spans="1:10" ht="15.75" customHeight="1" x14ac:dyDescent="0.25">
      <c r="A2662">
        <v>254416</v>
      </c>
      <c r="B2662" t="s">
        <v>573</v>
      </c>
      <c r="C2662" t="s">
        <v>1270</v>
      </c>
      <c r="D2662" t="s">
        <v>8</v>
      </c>
      <c r="E2662" t="s">
        <v>8</v>
      </c>
      <c r="F2662" t="s">
        <v>13</v>
      </c>
      <c r="G2662" t="s">
        <v>233</v>
      </c>
      <c r="I2662" t="s">
        <v>1431</v>
      </c>
      <c r="J2662" t="s">
        <v>1440</v>
      </c>
    </row>
    <row r="2663" spans="1:10" ht="15.75" customHeight="1" x14ac:dyDescent="0.25">
      <c r="A2663">
        <v>254416</v>
      </c>
      <c r="B2663" t="s">
        <v>573</v>
      </c>
      <c r="C2663" t="s">
        <v>1270</v>
      </c>
      <c r="D2663" t="s">
        <v>9</v>
      </c>
      <c r="E2663" t="s">
        <v>9</v>
      </c>
      <c r="F2663" t="s">
        <v>13</v>
      </c>
      <c r="G2663" t="s">
        <v>233</v>
      </c>
      <c r="I2663" t="s">
        <v>1431</v>
      </c>
      <c r="J2663" t="s">
        <v>1441</v>
      </c>
    </row>
    <row r="2664" spans="1:10" ht="15.75" customHeight="1" x14ac:dyDescent="0.25">
      <c r="A2664">
        <v>254416</v>
      </c>
      <c r="B2664" t="s">
        <v>573</v>
      </c>
      <c r="C2664" t="s">
        <v>1270</v>
      </c>
      <c r="D2664" t="s">
        <v>10</v>
      </c>
      <c r="E2664" t="s">
        <v>10</v>
      </c>
      <c r="F2664" t="s">
        <v>13</v>
      </c>
      <c r="G2664" t="s">
        <v>233</v>
      </c>
      <c r="I2664" t="s">
        <v>1431</v>
      </c>
      <c r="J2664" t="s">
        <v>1436</v>
      </c>
    </row>
    <row r="2665" spans="1:10" ht="15.75" customHeight="1" x14ac:dyDescent="0.25">
      <c r="A2665">
        <v>254416</v>
      </c>
      <c r="B2665" t="s">
        <v>573</v>
      </c>
      <c r="C2665" t="s">
        <v>1270</v>
      </c>
      <c r="D2665" t="s">
        <v>2</v>
      </c>
      <c r="E2665" t="s">
        <v>2</v>
      </c>
      <c r="F2665" t="s">
        <v>13</v>
      </c>
      <c r="G2665" t="s">
        <v>233</v>
      </c>
      <c r="I2665" t="s">
        <v>1431</v>
      </c>
      <c r="J2665" t="s">
        <v>1437</v>
      </c>
    </row>
    <row r="2666" spans="1:10" ht="15.75" customHeight="1" x14ac:dyDescent="0.25">
      <c r="A2666">
        <v>254416</v>
      </c>
      <c r="B2666" t="s">
        <v>573</v>
      </c>
      <c r="C2666" t="s">
        <v>1270</v>
      </c>
      <c r="D2666" t="s">
        <v>11</v>
      </c>
      <c r="E2666" t="s">
        <v>11</v>
      </c>
      <c r="F2666" t="s">
        <v>13</v>
      </c>
      <c r="G2666" t="s">
        <v>233</v>
      </c>
      <c r="I2666" t="s">
        <v>1431</v>
      </c>
      <c r="J2666" t="s">
        <v>1442</v>
      </c>
    </row>
    <row r="2667" spans="1:10" ht="15.75" customHeight="1" x14ac:dyDescent="0.25">
      <c r="A2667">
        <v>254416</v>
      </c>
      <c r="B2667" t="s">
        <v>573</v>
      </c>
      <c r="C2667" t="s">
        <v>1270</v>
      </c>
      <c r="D2667" t="s">
        <v>12</v>
      </c>
      <c r="E2667" t="s">
        <v>12</v>
      </c>
      <c r="F2667" t="s">
        <v>13</v>
      </c>
      <c r="G2667" t="s">
        <v>233</v>
      </c>
      <c r="I2667" t="s">
        <v>1431</v>
      </c>
      <c r="J2667" t="s">
        <v>1443</v>
      </c>
    </row>
    <row r="2668" spans="1:10" ht="15.75" customHeight="1" x14ac:dyDescent="0.25">
      <c r="A2668">
        <v>254416</v>
      </c>
      <c r="B2668" t="s">
        <v>573</v>
      </c>
      <c r="C2668" t="s">
        <v>1270</v>
      </c>
      <c r="D2668" t="s">
        <v>3</v>
      </c>
      <c r="E2668" t="s">
        <v>3</v>
      </c>
      <c r="F2668" t="s">
        <v>13</v>
      </c>
      <c r="G2668" t="s">
        <v>233</v>
      </c>
      <c r="I2668" t="s">
        <v>1431</v>
      </c>
      <c r="J2668" t="s">
        <v>1438</v>
      </c>
    </row>
    <row r="2669" spans="1:10" ht="15.75" customHeight="1" x14ac:dyDescent="0.25">
      <c r="A2669">
        <v>254416</v>
      </c>
      <c r="B2669" t="s">
        <v>573</v>
      </c>
      <c r="C2669" t="s">
        <v>1270</v>
      </c>
      <c r="D2669" t="s">
        <v>4</v>
      </c>
      <c r="E2669" t="s">
        <v>4</v>
      </c>
      <c r="F2669" t="s">
        <v>13</v>
      </c>
      <c r="G2669" t="s">
        <v>233</v>
      </c>
      <c r="I2669" t="s">
        <v>1431</v>
      </c>
      <c r="J2669" t="s">
        <v>1444</v>
      </c>
    </row>
    <row r="2670" spans="1:10" ht="15.75" customHeight="1" x14ac:dyDescent="0.25">
      <c r="A2670">
        <v>254416</v>
      </c>
      <c r="B2670" t="s">
        <v>573</v>
      </c>
      <c r="C2670" t="s">
        <v>1270</v>
      </c>
      <c r="D2670" t="s">
        <v>0</v>
      </c>
      <c r="E2670" t="s">
        <v>0</v>
      </c>
      <c r="F2670" t="s">
        <v>13</v>
      </c>
      <c r="G2670" t="s">
        <v>233</v>
      </c>
      <c r="I2670" t="s">
        <v>1431</v>
      </c>
      <c r="J2670" t="s">
        <v>1435</v>
      </c>
    </row>
    <row r="2671" spans="1:10" ht="15.75" customHeight="1" x14ac:dyDescent="0.25">
      <c r="A2671">
        <v>254417</v>
      </c>
      <c r="B2671" t="s">
        <v>574</v>
      </c>
      <c r="C2671" t="s">
        <v>1271</v>
      </c>
      <c r="D2671" t="s">
        <v>8</v>
      </c>
      <c r="E2671" t="s">
        <v>8</v>
      </c>
      <c r="F2671" t="s">
        <v>13</v>
      </c>
      <c r="G2671" t="s">
        <v>233</v>
      </c>
      <c r="I2671" t="s">
        <v>1431</v>
      </c>
      <c r="J2671" t="s">
        <v>1440</v>
      </c>
    </row>
    <row r="2672" spans="1:10" ht="15.75" customHeight="1" x14ac:dyDescent="0.25">
      <c r="A2672">
        <v>254417</v>
      </c>
      <c r="B2672" t="s">
        <v>574</v>
      </c>
      <c r="C2672" t="s">
        <v>1271</v>
      </c>
      <c r="D2672" t="s">
        <v>9</v>
      </c>
      <c r="E2672" t="s">
        <v>9</v>
      </c>
      <c r="F2672" t="s">
        <v>13</v>
      </c>
      <c r="G2672" t="s">
        <v>233</v>
      </c>
      <c r="I2672" t="s">
        <v>1431</v>
      </c>
      <c r="J2672" t="s">
        <v>1441</v>
      </c>
    </row>
    <row r="2673" spans="1:10" ht="15.75" customHeight="1" x14ac:dyDescent="0.25">
      <c r="A2673">
        <v>254417</v>
      </c>
      <c r="B2673" t="s">
        <v>574</v>
      </c>
      <c r="C2673" t="s">
        <v>1271</v>
      </c>
      <c r="D2673" t="s">
        <v>10</v>
      </c>
      <c r="E2673" t="s">
        <v>10</v>
      </c>
      <c r="F2673" t="s">
        <v>13</v>
      </c>
      <c r="G2673" t="s">
        <v>233</v>
      </c>
      <c r="I2673" t="s">
        <v>1431</v>
      </c>
      <c r="J2673" t="s">
        <v>1436</v>
      </c>
    </row>
    <row r="2674" spans="1:10" ht="15.75" customHeight="1" x14ac:dyDescent="0.25">
      <c r="A2674">
        <v>254417</v>
      </c>
      <c r="B2674" t="s">
        <v>574</v>
      </c>
      <c r="C2674" t="s">
        <v>1271</v>
      </c>
      <c r="D2674" t="s">
        <v>2</v>
      </c>
      <c r="E2674" t="s">
        <v>2</v>
      </c>
      <c r="F2674" t="s">
        <v>13</v>
      </c>
      <c r="G2674" t="s">
        <v>233</v>
      </c>
      <c r="I2674" t="s">
        <v>1431</v>
      </c>
      <c r="J2674" t="s">
        <v>1437</v>
      </c>
    </row>
    <row r="2675" spans="1:10" ht="15.75" customHeight="1" x14ac:dyDescent="0.25">
      <c r="A2675">
        <v>254417</v>
      </c>
      <c r="B2675" t="s">
        <v>574</v>
      </c>
      <c r="C2675" t="s">
        <v>1271</v>
      </c>
      <c r="D2675" t="s">
        <v>11</v>
      </c>
      <c r="E2675" t="s">
        <v>11</v>
      </c>
      <c r="F2675" t="s">
        <v>13</v>
      </c>
      <c r="G2675" t="s">
        <v>233</v>
      </c>
      <c r="I2675" t="s">
        <v>1431</v>
      </c>
      <c r="J2675" t="s">
        <v>1442</v>
      </c>
    </row>
    <row r="2676" spans="1:10" ht="15.75" customHeight="1" x14ac:dyDescent="0.25">
      <c r="A2676">
        <v>254417</v>
      </c>
      <c r="B2676" t="s">
        <v>574</v>
      </c>
      <c r="C2676" t="s">
        <v>1271</v>
      </c>
      <c r="D2676" t="s">
        <v>12</v>
      </c>
      <c r="E2676" t="s">
        <v>12</v>
      </c>
      <c r="F2676" t="s">
        <v>13</v>
      </c>
      <c r="G2676" t="s">
        <v>233</v>
      </c>
      <c r="I2676" t="s">
        <v>1431</v>
      </c>
      <c r="J2676" t="s">
        <v>1443</v>
      </c>
    </row>
    <row r="2677" spans="1:10" ht="15.75" customHeight="1" x14ac:dyDescent="0.25">
      <c r="A2677">
        <v>254417</v>
      </c>
      <c r="B2677" t="s">
        <v>574</v>
      </c>
      <c r="C2677" t="s">
        <v>1271</v>
      </c>
      <c r="D2677" t="s">
        <v>3</v>
      </c>
      <c r="E2677" t="s">
        <v>3</v>
      </c>
      <c r="F2677" t="s">
        <v>13</v>
      </c>
      <c r="G2677" t="s">
        <v>233</v>
      </c>
      <c r="I2677" t="s">
        <v>1431</v>
      </c>
      <c r="J2677" t="s">
        <v>1438</v>
      </c>
    </row>
    <row r="2678" spans="1:10" ht="15.75" customHeight="1" x14ac:dyDescent="0.25">
      <c r="A2678">
        <v>254417</v>
      </c>
      <c r="B2678" t="s">
        <v>574</v>
      </c>
      <c r="C2678" t="s">
        <v>1271</v>
      </c>
      <c r="D2678" t="s">
        <v>4</v>
      </c>
      <c r="E2678" t="s">
        <v>4</v>
      </c>
      <c r="F2678" t="s">
        <v>13</v>
      </c>
      <c r="G2678" t="s">
        <v>233</v>
      </c>
      <c r="I2678" t="s">
        <v>1431</v>
      </c>
      <c r="J2678" t="s">
        <v>1444</v>
      </c>
    </row>
    <row r="2679" spans="1:10" ht="15.75" customHeight="1" x14ac:dyDescent="0.25">
      <c r="A2679">
        <v>254417</v>
      </c>
      <c r="B2679" t="s">
        <v>574</v>
      </c>
      <c r="C2679" t="s">
        <v>1271</v>
      </c>
      <c r="D2679" t="s">
        <v>0</v>
      </c>
      <c r="E2679" t="s">
        <v>0</v>
      </c>
      <c r="F2679" t="s">
        <v>13</v>
      </c>
      <c r="G2679" t="s">
        <v>233</v>
      </c>
      <c r="I2679" t="s">
        <v>1431</v>
      </c>
      <c r="J2679" t="s">
        <v>1435</v>
      </c>
    </row>
    <row r="2680" spans="1:10" ht="15.75" customHeight="1" x14ac:dyDescent="0.25">
      <c r="A2680">
        <v>254421</v>
      </c>
      <c r="B2680" t="s">
        <v>575</v>
      </c>
      <c r="C2680" t="s">
        <v>1272</v>
      </c>
      <c r="D2680" t="s">
        <v>8</v>
      </c>
      <c r="E2680" t="s">
        <v>8</v>
      </c>
      <c r="F2680" t="s">
        <v>13</v>
      </c>
      <c r="G2680" t="s">
        <v>233</v>
      </c>
      <c r="I2680" t="s">
        <v>1431</v>
      </c>
      <c r="J2680" t="s">
        <v>1440</v>
      </c>
    </row>
    <row r="2681" spans="1:10" ht="15.75" customHeight="1" x14ac:dyDescent="0.25">
      <c r="A2681">
        <v>254421</v>
      </c>
      <c r="B2681" t="s">
        <v>575</v>
      </c>
      <c r="C2681" t="s">
        <v>1272</v>
      </c>
      <c r="D2681" t="s">
        <v>9</v>
      </c>
      <c r="E2681" t="s">
        <v>9</v>
      </c>
      <c r="F2681" t="s">
        <v>13</v>
      </c>
      <c r="G2681" t="s">
        <v>233</v>
      </c>
      <c r="I2681" t="s">
        <v>1431</v>
      </c>
      <c r="J2681" t="s">
        <v>1441</v>
      </c>
    </row>
    <row r="2682" spans="1:10" ht="15.75" customHeight="1" x14ac:dyDescent="0.25">
      <c r="A2682">
        <v>254421</v>
      </c>
      <c r="B2682" t="s">
        <v>575</v>
      </c>
      <c r="C2682" t="s">
        <v>1272</v>
      </c>
      <c r="D2682" t="s">
        <v>10</v>
      </c>
      <c r="E2682" t="s">
        <v>10</v>
      </c>
      <c r="F2682" t="s">
        <v>13</v>
      </c>
      <c r="G2682" t="s">
        <v>233</v>
      </c>
      <c r="I2682" t="s">
        <v>1431</v>
      </c>
      <c r="J2682" t="s">
        <v>1436</v>
      </c>
    </row>
    <row r="2683" spans="1:10" ht="15.75" customHeight="1" x14ac:dyDescent="0.25">
      <c r="A2683">
        <v>254421</v>
      </c>
      <c r="B2683" t="s">
        <v>575</v>
      </c>
      <c r="C2683" t="s">
        <v>1272</v>
      </c>
      <c r="D2683" t="s">
        <v>2</v>
      </c>
      <c r="E2683" t="s">
        <v>2</v>
      </c>
      <c r="F2683" t="s">
        <v>13</v>
      </c>
      <c r="G2683" t="s">
        <v>233</v>
      </c>
      <c r="I2683" t="s">
        <v>1431</v>
      </c>
      <c r="J2683" t="s">
        <v>1437</v>
      </c>
    </row>
    <row r="2684" spans="1:10" ht="15.75" customHeight="1" x14ac:dyDescent="0.25">
      <c r="A2684">
        <v>254421</v>
      </c>
      <c r="B2684" t="s">
        <v>575</v>
      </c>
      <c r="C2684" t="s">
        <v>1272</v>
      </c>
      <c r="D2684" t="s">
        <v>11</v>
      </c>
      <c r="E2684" t="s">
        <v>11</v>
      </c>
      <c r="F2684" t="s">
        <v>13</v>
      </c>
      <c r="G2684" t="s">
        <v>233</v>
      </c>
      <c r="I2684" t="s">
        <v>1431</v>
      </c>
      <c r="J2684" t="s">
        <v>1442</v>
      </c>
    </row>
    <row r="2685" spans="1:10" ht="15.75" customHeight="1" x14ac:dyDescent="0.25">
      <c r="A2685">
        <v>254421</v>
      </c>
      <c r="B2685" t="s">
        <v>575</v>
      </c>
      <c r="C2685" t="s">
        <v>1272</v>
      </c>
      <c r="D2685" t="s">
        <v>12</v>
      </c>
      <c r="E2685" t="s">
        <v>12</v>
      </c>
      <c r="F2685" t="s">
        <v>13</v>
      </c>
      <c r="G2685" t="s">
        <v>233</v>
      </c>
      <c r="I2685" t="s">
        <v>1431</v>
      </c>
      <c r="J2685" t="s">
        <v>1443</v>
      </c>
    </row>
    <row r="2686" spans="1:10" ht="15.75" customHeight="1" x14ac:dyDescent="0.25">
      <c r="A2686">
        <v>254421</v>
      </c>
      <c r="B2686" t="s">
        <v>575</v>
      </c>
      <c r="C2686" t="s">
        <v>1272</v>
      </c>
      <c r="D2686" t="s">
        <v>3</v>
      </c>
      <c r="E2686" t="s">
        <v>3</v>
      </c>
      <c r="F2686" t="s">
        <v>13</v>
      </c>
      <c r="G2686" t="s">
        <v>233</v>
      </c>
      <c r="I2686" t="s">
        <v>1431</v>
      </c>
      <c r="J2686" t="s">
        <v>1438</v>
      </c>
    </row>
    <row r="2687" spans="1:10" ht="15.75" customHeight="1" x14ac:dyDescent="0.25">
      <c r="A2687">
        <v>254421</v>
      </c>
      <c r="B2687" t="s">
        <v>575</v>
      </c>
      <c r="C2687" t="s">
        <v>1272</v>
      </c>
      <c r="D2687" t="s">
        <v>4</v>
      </c>
      <c r="E2687" t="s">
        <v>4</v>
      </c>
      <c r="F2687" t="s">
        <v>13</v>
      </c>
      <c r="G2687" t="s">
        <v>233</v>
      </c>
      <c r="I2687" t="s">
        <v>1431</v>
      </c>
      <c r="J2687" t="s">
        <v>1444</v>
      </c>
    </row>
    <row r="2688" spans="1:10" ht="15.75" customHeight="1" x14ac:dyDescent="0.25">
      <c r="A2688">
        <v>254421</v>
      </c>
      <c r="B2688" t="s">
        <v>575</v>
      </c>
      <c r="C2688" t="s">
        <v>1272</v>
      </c>
      <c r="D2688" t="s">
        <v>0</v>
      </c>
      <c r="E2688" t="s">
        <v>0</v>
      </c>
      <c r="F2688" t="s">
        <v>13</v>
      </c>
      <c r="G2688" t="s">
        <v>233</v>
      </c>
      <c r="I2688" t="s">
        <v>1431</v>
      </c>
      <c r="J2688" t="s">
        <v>1435</v>
      </c>
    </row>
    <row r="2689" spans="1:10" ht="15.75" customHeight="1" x14ac:dyDescent="0.25">
      <c r="A2689">
        <v>254418</v>
      </c>
      <c r="B2689" t="s">
        <v>576</v>
      </c>
      <c r="C2689" t="s">
        <v>1273</v>
      </c>
      <c r="D2689" t="s">
        <v>8</v>
      </c>
      <c r="E2689" t="s">
        <v>8</v>
      </c>
      <c r="F2689" t="s">
        <v>13</v>
      </c>
      <c r="G2689" t="s">
        <v>233</v>
      </c>
      <c r="I2689" t="s">
        <v>1431</v>
      </c>
      <c r="J2689" t="s">
        <v>1440</v>
      </c>
    </row>
    <row r="2690" spans="1:10" ht="15.75" customHeight="1" x14ac:dyDescent="0.25">
      <c r="A2690">
        <v>254418</v>
      </c>
      <c r="B2690" t="s">
        <v>576</v>
      </c>
      <c r="C2690" t="s">
        <v>1273</v>
      </c>
      <c r="D2690" t="s">
        <v>9</v>
      </c>
      <c r="E2690" t="s">
        <v>9</v>
      </c>
      <c r="F2690" t="s">
        <v>13</v>
      </c>
      <c r="G2690" t="s">
        <v>233</v>
      </c>
      <c r="I2690" t="s">
        <v>1431</v>
      </c>
      <c r="J2690" t="s">
        <v>1441</v>
      </c>
    </row>
    <row r="2691" spans="1:10" ht="15.75" customHeight="1" x14ac:dyDescent="0.25">
      <c r="A2691">
        <v>254418</v>
      </c>
      <c r="B2691" t="s">
        <v>576</v>
      </c>
      <c r="C2691" t="s">
        <v>1273</v>
      </c>
      <c r="D2691" t="s">
        <v>10</v>
      </c>
      <c r="E2691" t="s">
        <v>10</v>
      </c>
      <c r="F2691" t="s">
        <v>13</v>
      </c>
      <c r="G2691" t="s">
        <v>233</v>
      </c>
      <c r="I2691" t="s">
        <v>1431</v>
      </c>
      <c r="J2691" t="s">
        <v>1436</v>
      </c>
    </row>
    <row r="2692" spans="1:10" ht="15.75" customHeight="1" x14ac:dyDescent="0.25">
      <c r="A2692">
        <v>254418</v>
      </c>
      <c r="B2692" t="s">
        <v>576</v>
      </c>
      <c r="C2692" t="s">
        <v>1273</v>
      </c>
      <c r="D2692" t="s">
        <v>2</v>
      </c>
      <c r="E2692" t="s">
        <v>2</v>
      </c>
      <c r="F2692" t="s">
        <v>13</v>
      </c>
      <c r="G2692" t="s">
        <v>233</v>
      </c>
      <c r="I2692" t="s">
        <v>1431</v>
      </c>
      <c r="J2692" t="s">
        <v>1437</v>
      </c>
    </row>
    <row r="2693" spans="1:10" ht="15.75" customHeight="1" x14ac:dyDescent="0.25">
      <c r="A2693">
        <v>254418</v>
      </c>
      <c r="B2693" t="s">
        <v>576</v>
      </c>
      <c r="C2693" t="s">
        <v>1273</v>
      </c>
      <c r="D2693" t="s">
        <v>11</v>
      </c>
      <c r="E2693" t="s">
        <v>11</v>
      </c>
      <c r="F2693" t="s">
        <v>13</v>
      </c>
      <c r="G2693" t="s">
        <v>233</v>
      </c>
      <c r="I2693" t="s">
        <v>1431</v>
      </c>
      <c r="J2693" t="s">
        <v>1442</v>
      </c>
    </row>
    <row r="2694" spans="1:10" ht="15.75" customHeight="1" x14ac:dyDescent="0.25">
      <c r="A2694">
        <v>254418</v>
      </c>
      <c r="B2694" t="s">
        <v>576</v>
      </c>
      <c r="C2694" t="s">
        <v>1273</v>
      </c>
      <c r="D2694" t="s">
        <v>12</v>
      </c>
      <c r="E2694" t="s">
        <v>12</v>
      </c>
      <c r="F2694" t="s">
        <v>13</v>
      </c>
      <c r="G2694" t="s">
        <v>233</v>
      </c>
      <c r="I2694" t="s">
        <v>1431</v>
      </c>
      <c r="J2694" t="s">
        <v>1443</v>
      </c>
    </row>
    <row r="2695" spans="1:10" ht="15.75" customHeight="1" x14ac:dyDescent="0.25">
      <c r="A2695">
        <v>254418</v>
      </c>
      <c r="B2695" t="s">
        <v>576</v>
      </c>
      <c r="C2695" t="s">
        <v>1273</v>
      </c>
      <c r="D2695" t="s">
        <v>3</v>
      </c>
      <c r="E2695" t="s">
        <v>3</v>
      </c>
      <c r="F2695" t="s">
        <v>13</v>
      </c>
      <c r="G2695" t="s">
        <v>233</v>
      </c>
      <c r="I2695" t="s">
        <v>1431</v>
      </c>
      <c r="J2695" t="s">
        <v>1438</v>
      </c>
    </row>
    <row r="2696" spans="1:10" ht="15.75" customHeight="1" x14ac:dyDescent="0.25">
      <c r="A2696">
        <v>254418</v>
      </c>
      <c r="B2696" t="s">
        <v>576</v>
      </c>
      <c r="C2696" t="s">
        <v>1273</v>
      </c>
      <c r="D2696" t="s">
        <v>4</v>
      </c>
      <c r="E2696" t="s">
        <v>4</v>
      </c>
      <c r="F2696" t="s">
        <v>13</v>
      </c>
      <c r="G2696" t="s">
        <v>233</v>
      </c>
      <c r="I2696" t="s">
        <v>1431</v>
      </c>
      <c r="J2696" t="s">
        <v>1444</v>
      </c>
    </row>
    <row r="2697" spans="1:10" ht="15.75" customHeight="1" x14ac:dyDescent="0.25">
      <c r="A2697">
        <v>254418</v>
      </c>
      <c r="B2697" t="s">
        <v>576</v>
      </c>
      <c r="C2697" t="s">
        <v>1273</v>
      </c>
      <c r="D2697" t="s">
        <v>0</v>
      </c>
      <c r="E2697" t="s">
        <v>0</v>
      </c>
      <c r="F2697" t="s">
        <v>13</v>
      </c>
      <c r="G2697" t="s">
        <v>233</v>
      </c>
      <c r="I2697" t="s">
        <v>1431</v>
      </c>
      <c r="J2697" t="s">
        <v>1435</v>
      </c>
    </row>
    <row r="2698" spans="1:10" ht="15.75" customHeight="1" x14ac:dyDescent="0.25">
      <c r="A2698">
        <v>254422</v>
      </c>
      <c r="B2698" t="s">
        <v>577</v>
      </c>
      <c r="C2698" t="s">
        <v>1274</v>
      </c>
      <c r="D2698" t="s">
        <v>8</v>
      </c>
      <c r="E2698" t="s">
        <v>8</v>
      </c>
      <c r="F2698" t="s">
        <v>13</v>
      </c>
      <c r="G2698" t="s">
        <v>233</v>
      </c>
      <c r="I2698" t="s">
        <v>1431</v>
      </c>
      <c r="J2698" t="s">
        <v>1440</v>
      </c>
    </row>
    <row r="2699" spans="1:10" ht="15.75" customHeight="1" x14ac:dyDescent="0.25">
      <c r="A2699">
        <v>254422</v>
      </c>
      <c r="B2699" t="s">
        <v>577</v>
      </c>
      <c r="C2699" t="s">
        <v>1274</v>
      </c>
      <c r="D2699" t="s">
        <v>9</v>
      </c>
      <c r="E2699" t="s">
        <v>9</v>
      </c>
      <c r="F2699" t="s">
        <v>13</v>
      </c>
      <c r="G2699" t="s">
        <v>233</v>
      </c>
      <c r="I2699" t="s">
        <v>1431</v>
      </c>
      <c r="J2699" t="s">
        <v>1441</v>
      </c>
    </row>
    <row r="2700" spans="1:10" ht="15.75" customHeight="1" x14ac:dyDescent="0.25">
      <c r="A2700">
        <v>254422</v>
      </c>
      <c r="B2700" t="s">
        <v>577</v>
      </c>
      <c r="C2700" t="s">
        <v>1274</v>
      </c>
      <c r="D2700" t="s">
        <v>10</v>
      </c>
      <c r="E2700" t="s">
        <v>10</v>
      </c>
      <c r="F2700" t="s">
        <v>13</v>
      </c>
      <c r="G2700" t="s">
        <v>233</v>
      </c>
      <c r="I2700" t="s">
        <v>1431</v>
      </c>
      <c r="J2700" t="s">
        <v>1436</v>
      </c>
    </row>
    <row r="2701" spans="1:10" ht="15.75" customHeight="1" x14ac:dyDescent="0.25">
      <c r="A2701">
        <v>254422</v>
      </c>
      <c r="B2701" t="s">
        <v>577</v>
      </c>
      <c r="C2701" t="s">
        <v>1274</v>
      </c>
      <c r="D2701" t="s">
        <v>2</v>
      </c>
      <c r="E2701" t="s">
        <v>2</v>
      </c>
      <c r="F2701" t="s">
        <v>13</v>
      </c>
      <c r="G2701" t="s">
        <v>233</v>
      </c>
      <c r="I2701" t="s">
        <v>1431</v>
      </c>
      <c r="J2701" t="s">
        <v>1437</v>
      </c>
    </row>
    <row r="2702" spans="1:10" ht="15.75" customHeight="1" x14ac:dyDescent="0.25">
      <c r="A2702">
        <v>254422</v>
      </c>
      <c r="B2702" t="s">
        <v>577</v>
      </c>
      <c r="C2702" t="s">
        <v>1274</v>
      </c>
      <c r="D2702" t="s">
        <v>11</v>
      </c>
      <c r="E2702" t="s">
        <v>11</v>
      </c>
      <c r="F2702" t="s">
        <v>13</v>
      </c>
      <c r="G2702" t="s">
        <v>233</v>
      </c>
      <c r="I2702" t="s">
        <v>1431</v>
      </c>
      <c r="J2702" t="s">
        <v>1442</v>
      </c>
    </row>
    <row r="2703" spans="1:10" ht="15.75" customHeight="1" x14ac:dyDescent="0.25">
      <c r="A2703">
        <v>254422</v>
      </c>
      <c r="B2703" t="s">
        <v>577</v>
      </c>
      <c r="C2703" t="s">
        <v>1274</v>
      </c>
      <c r="D2703" t="s">
        <v>12</v>
      </c>
      <c r="E2703" t="s">
        <v>12</v>
      </c>
      <c r="F2703" t="s">
        <v>13</v>
      </c>
      <c r="G2703" t="s">
        <v>233</v>
      </c>
      <c r="I2703" t="s">
        <v>1431</v>
      </c>
      <c r="J2703" t="s">
        <v>1443</v>
      </c>
    </row>
    <row r="2704" spans="1:10" ht="15.75" customHeight="1" x14ac:dyDescent="0.25">
      <c r="A2704">
        <v>254422</v>
      </c>
      <c r="B2704" t="s">
        <v>577</v>
      </c>
      <c r="C2704" t="s">
        <v>1274</v>
      </c>
      <c r="D2704" t="s">
        <v>3</v>
      </c>
      <c r="E2704" t="s">
        <v>3</v>
      </c>
      <c r="F2704" t="s">
        <v>13</v>
      </c>
      <c r="G2704" t="s">
        <v>233</v>
      </c>
      <c r="I2704" t="s">
        <v>1431</v>
      </c>
      <c r="J2704" t="s">
        <v>1438</v>
      </c>
    </row>
    <row r="2705" spans="1:10" ht="15.75" customHeight="1" x14ac:dyDescent="0.25">
      <c r="A2705">
        <v>254422</v>
      </c>
      <c r="B2705" t="s">
        <v>577</v>
      </c>
      <c r="C2705" t="s">
        <v>1274</v>
      </c>
      <c r="D2705" t="s">
        <v>4</v>
      </c>
      <c r="E2705" t="s">
        <v>4</v>
      </c>
      <c r="F2705" t="s">
        <v>13</v>
      </c>
      <c r="G2705" t="s">
        <v>233</v>
      </c>
      <c r="I2705" t="s">
        <v>1431</v>
      </c>
      <c r="J2705" t="s">
        <v>1444</v>
      </c>
    </row>
    <row r="2706" spans="1:10" ht="15.75" customHeight="1" x14ac:dyDescent="0.25">
      <c r="A2706">
        <v>254422</v>
      </c>
      <c r="B2706" t="s">
        <v>577</v>
      </c>
      <c r="C2706" t="s">
        <v>1274</v>
      </c>
      <c r="D2706" t="s">
        <v>0</v>
      </c>
      <c r="E2706" t="s">
        <v>0</v>
      </c>
      <c r="F2706" t="s">
        <v>13</v>
      </c>
      <c r="G2706" t="s">
        <v>233</v>
      </c>
      <c r="I2706" t="s">
        <v>1431</v>
      </c>
      <c r="J2706" t="s">
        <v>1435</v>
      </c>
    </row>
    <row r="2707" spans="1:10" ht="15.75" customHeight="1" x14ac:dyDescent="0.25">
      <c r="A2707">
        <v>254425</v>
      </c>
      <c r="B2707" t="s">
        <v>578</v>
      </c>
      <c r="C2707" t="s">
        <v>1275</v>
      </c>
      <c r="D2707" t="s">
        <v>8</v>
      </c>
      <c r="E2707" t="s">
        <v>8</v>
      </c>
      <c r="F2707" t="s">
        <v>13</v>
      </c>
      <c r="G2707" t="s">
        <v>233</v>
      </c>
      <c r="I2707" t="s">
        <v>1431</v>
      </c>
      <c r="J2707" t="s">
        <v>1440</v>
      </c>
    </row>
    <row r="2708" spans="1:10" ht="15.75" customHeight="1" x14ac:dyDescent="0.25">
      <c r="A2708">
        <v>254425</v>
      </c>
      <c r="B2708" t="s">
        <v>578</v>
      </c>
      <c r="C2708" t="s">
        <v>1275</v>
      </c>
      <c r="D2708" t="s">
        <v>9</v>
      </c>
      <c r="E2708" t="s">
        <v>9</v>
      </c>
      <c r="F2708" t="s">
        <v>13</v>
      </c>
      <c r="G2708" t="s">
        <v>233</v>
      </c>
      <c r="I2708" t="s">
        <v>1431</v>
      </c>
      <c r="J2708" t="s">
        <v>1441</v>
      </c>
    </row>
    <row r="2709" spans="1:10" ht="15.75" customHeight="1" x14ac:dyDescent="0.25">
      <c r="A2709">
        <v>254425</v>
      </c>
      <c r="B2709" t="s">
        <v>578</v>
      </c>
      <c r="C2709" t="s">
        <v>1275</v>
      </c>
      <c r="D2709" t="s">
        <v>10</v>
      </c>
      <c r="E2709" t="s">
        <v>10</v>
      </c>
      <c r="F2709" t="s">
        <v>13</v>
      </c>
      <c r="G2709" t="s">
        <v>233</v>
      </c>
      <c r="I2709" t="s">
        <v>1431</v>
      </c>
      <c r="J2709" t="s">
        <v>1436</v>
      </c>
    </row>
    <row r="2710" spans="1:10" ht="15.75" customHeight="1" x14ac:dyDescent="0.25">
      <c r="A2710">
        <v>254425</v>
      </c>
      <c r="B2710" t="s">
        <v>578</v>
      </c>
      <c r="C2710" t="s">
        <v>1275</v>
      </c>
      <c r="D2710" t="s">
        <v>2</v>
      </c>
      <c r="E2710" t="s">
        <v>2</v>
      </c>
      <c r="F2710" t="s">
        <v>13</v>
      </c>
      <c r="G2710" t="s">
        <v>233</v>
      </c>
      <c r="I2710" t="s">
        <v>1431</v>
      </c>
      <c r="J2710" t="s">
        <v>1437</v>
      </c>
    </row>
    <row r="2711" spans="1:10" ht="15.75" customHeight="1" x14ac:dyDescent="0.25">
      <c r="A2711">
        <v>254425</v>
      </c>
      <c r="B2711" t="s">
        <v>578</v>
      </c>
      <c r="C2711" t="s">
        <v>1275</v>
      </c>
      <c r="D2711" t="s">
        <v>11</v>
      </c>
      <c r="E2711" t="s">
        <v>11</v>
      </c>
      <c r="F2711" t="s">
        <v>13</v>
      </c>
      <c r="G2711" t="s">
        <v>233</v>
      </c>
      <c r="I2711" t="s">
        <v>1431</v>
      </c>
      <c r="J2711" t="s">
        <v>1442</v>
      </c>
    </row>
    <row r="2712" spans="1:10" ht="15.75" customHeight="1" x14ac:dyDescent="0.25">
      <c r="A2712">
        <v>254425</v>
      </c>
      <c r="B2712" t="s">
        <v>578</v>
      </c>
      <c r="C2712" t="s">
        <v>1275</v>
      </c>
      <c r="D2712" t="s">
        <v>12</v>
      </c>
      <c r="E2712" t="s">
        <v>12</v>
      </c>
      <c r="F2712" t="s">
        <v>13</v>
      </c>
      <c r="G2712" t="s">
        <v>233</v>
      </c>
      <c r="I2712" t="s">
        <v>1431</v>
      </c>
      <c r="J2712" t="s">
        <v>1443</v>
      </c>
    </row>
    <row r="2713" spans="1:10" ht="15.75" customHeight="1" x14ac:dyDescent="0.25">
      <c r="A2713">
        <v>254425</v>
      </c>
      <c r="B2713" t="s">
        <v>578</v>
      </c>
      <c r="C2713" t="s">
        <v>1275</v>
      </c>
      <c r="D2713" t="s">
        <v>3</v>
      </c>
      <c r="E2713" t="s">
        <v>3</v>
      </c>
      <c r="F2713" t="s">
        <v>13</v>
      </c>
      <c r="G2713" t="s">
        <v>233</v>
      </c>
      <c r="I2713" t="s">
        <v>1431</v>
      </c>
      <c r="J2713" t="s">
        <v>1438</v>
      </c>
    </row>
    <row r="2714" spans="1:10" ht="15.75" customHeight="1" x14ac:dyDescent="0.25">
      <c r="A2714">
        <v>254425</v>
      </c>
      <c r="B2714" t="s">
        <v>578</v>
      </c>
      <c r="C2714" t="s">
        <v>1275</v>
      </c>
      <c r="D2714" t="s">
        <v>4</v>
      </c>
      <c r="E2714" t="s">
        <v>4</v>
      </c>
      <c r="F2714" t="s">
        <v>13</v>
      </c>
      <c r="G2714" t="s">
        <v>233</v>
      </c>
      <c r="I2714" t="s">
        <v>1431</v>
      </c>
      <c r="J2714" t="s">
        <v>1444</v>
      </c>
    </row>
    <row r="2715" spans="1:10" ht="15.75" customHeight="1" x14ac:dyDescent="0.25">
      <c r="A2715">
        <v>254425</v>
      </c>
      <c r="B2715" t="s">
        <v>578</v>
      </c>
      <c r="C2715" t="s">
        <v>1275</v>
      </c>
      <c r="D2715" t="s">
        <v>0</v>
      </c>
      <c r="E2715" t="s">
        <v>0</v>
      </c>
      <c r="F2715" t="s">
        <v>13</v>
      </c>
      <c r="G2715" t="s">
        <v>233</v>
      </c>
      <c r="I2715" t="s">
        <v>1431</v>
      </c>
      <c r="J2715" t="s">
        <v>1435</v>
      </c>
    </row>
    <row r="2716" spans="1:10" ht="15.75" customHeight="1" x14ac:dyDescent="0.25">
      <c r="A2716">
        <v>254423</v>
      </c>
      <c r="B2716" t="s">
        <v>579</v>
      </c>
      <c r="C2716" t="s">
        <v>1276</v>
      </c>
      <c r="D2716" t="s">
        <v>8</v>
      </c>
      <c r="E2716" t="s">
        <v>8</v>
      </c>
      <c r="F2716" t="s">
        <v>13</v>
      </c>
      <c r="G2716" t="s">
        <v>233</v>
      </c>
      <c r="I2716" t="s">
        <v>1431</v>
      </c>
      <c r="J2716" t="s">
        <v>1440</v>
      </c>
    </row>
    <row r="2717" spans="1:10" ht="15.75" customHeight="1" x14ac:dyDescent="0.25">
      <c r="A2717">
        <v>254423</v>
      </c>
      <c r="B2717" t="s">
        <v>579</v>
      </c>
      <c r="C2717" t="s">
        <v>1276</v>
      </c>
      <c r="D2717" t="s">
        <v>9</v>
      </c>
      <c r="E2717" t="s">
        <v>9</v>
      </c>
      <c r="F2717" t="s">
        <v>13</v>
      </c>
      <c r="G2717" t="s">
        <v>233</v>
      </c>
      <c r="I2717" t="s">
        <v>1431</v>
      </c>
      <c r="J2717" t="s">
        <v>1441</v>
      </c>
    </row>
    <row r="2718" spans="1:10" ht="15.75" customHeight="1" x14ac:dyDescent="0.25">
      <c r="A2718">
        <v>254423</v>
      </c>
      <c r="B2718" t="s">
        <v>579</v>
      </c>
      <c r="C2718" t="s">
        <v>1276</v>
      </c>
      <c r="D2718" t="s">
        <v>10</v>
      </c>
      <c r="E2718" t="s">
        <v>10</v>
      </c>
      <c r="F2718" t="s">
        <v>13</v>
      </c>
      <c r="G2718" t="s">
        <v>233</v>
      </c>
      <c r="I2718" t="s">
        <v>1431</v>
      </c>
      <c r="J2718" t="s">
        <v>1436</v>
      </c>
    </row>
    <row r="2719" spans="1:10" ht="15.75" customHeight="1" x14ac:dyDescent="0.25">
      <c r="A2719">
        <v>254423</v>
      </c>
      <c r="B2719" t="s">
        <v>579</v>
      </c>
      <c r="C2719" t="s">
        <v>1276</v>
      </c>
      <c r="D2719" t="s">
        <v>2</v>
      </c>
      <c r="E2719" t="s">
        <v>2</v>
      </c>
      <c r="F2719" t="s">
        <v>13</v>
      </c>
      <c r="G2719" t="s">
        <v>233</v>
      </c>
      <c r="I2719" t="s">
        <v>1431</v>
      </c>
      <c r="J2719" t="s">
        <v>1437</v>
      </c>
    </row>
    <row r="2720" spans="1:10" ht="15.75" customHeight="1" x14ac:dyDescent="0.25">
      <c r="A2720">
        <v>254423</v>
      </c>
      <c r="B2720" t="s">
        <v>579</v>
      </c>
      <c r="C2720" t="s">
        <v>1276</v>
      </c>
      <c r="D2720" t="s">
        <v>11</v>
      </c>
      <c r="E2720" t="s">
        <v>11</v>
      </c>
      <c r="F2720" t="s">
        <v>13</v>
      </c>
      <c r="G2720" t="s">
        <v>233</v>
      </c>
      <c r="I2720" t="s">
        <v>1431</v>
      </c>
      <c r="J2720" t="s">
        <v>1442</v>
      </c>
    </row>
    <row r="2721" spans="1:10" ht="15.75" customHeight="1" x14ac:dyDescent="0.25">
      <c r="A2721">
        <v>254423</v>
      </c>
      <c r="B2721" t="s">
        <v>579</v>
      </c>
      <c r="C2721" t="s">
        <v>1276</v>
      </c>
      <c r="D2721" t="s">
        <v>12</v>
      </c>
      <c r="E2721" t="s">
        <v>12</v>
      </c>
      <c r="F2721" t="s">
        <v>13</v>
      </c>
      <c r="G2721" t="s">
        <v>233</v>
      </c>
      <c r="I2721" t="s">
        <v>1431</v>
      </c>
      <c r="J2721" t="s">
        <v>1443</v>
      </c>
    </row>
    <row r="2722" spans="1:10" ht="15.75" customHeight="1" x14ac:dyDescent="0.25">
      <c r="A2722">
        <v>254423</v>
      </c>
      <c r="B2722" t="s">
        <v>579</v>
      </c>
      <c r="C2722" t="s">
        <v>1276</v>
      </c>
      <c r="D2722" t="s">
        <v>3</v>
      </c>
      <c r="E2722" t="s">
        <v>3</v>
      </c>
      <c r="F2722" t="s">
        <v>13</v>
      </c>
      <c r="G2722" t="s">
        <v>233</v>
      </c>
      <c r="I2722" t="s">
        <v>1431</v>
      </c>
      <c r="J2722" t="s">
        <v>1438</v>
      </c>
    </row>
    <row r="2723" spans="1:10" ht="15.75" customHeight="1" x14ac:dyDescent="0.25">
      <c r="A2723">
        <v>254423</v>
      </c>
      <c r="B2723" t="s">
        <v>579</v>
      </c>
      <c r="C2723" t="s">
        <v>1276</v>
      </c>
      <c r="D2723" t="s">
        <v>4</v>
      </c>
      <c r="E2723" t="s">
        <v>4</v>
      </c>
      <c r="F2723" t="s">
        <v>13</v>
      </c>
      <c r="G2723" t="s">
        <v>233</v>
      </c>
      <c r="I2723" t="s">
        <v>1431</v>
      </c>
      <c r="J2723" t="s">
        <v>1444</v>
      </c>
    </row>
    <row r="2724" spans="1:10" ht="15.75" customHeight="1" x14ac:dyDescent="0.25">
      <c r="A2724">
        <v>254423</v>
      </c>
      <c r="B2724" t="s">
        <v>579</v>
      </c>
      <c r="C2724" t="s">
        <v>1276</v>
      </c>
      <c r="D2724" t="s">
        <v>0</v>
      </c>
      <c r="E2724" t="s">
        <v>0</v>
      </c>
      <c r="F2724" t="s">
        <v>13</v>
      </c>
      <c r="G2724" t="s">
        <v>233</v>
      </c>
      <c r="I2724" t="s">
        <v>1431</v>
      </c>
      <c r="J2724" t="s">
        <v>1435</v>
      </c>
    </row>
    <row r="2725" spans="1:10" ht="15.75" customHeight="1" x14ac:dyDescent="0.25">
      <c r="A2725">
        <v>254424</v>
      </c>
      <c r="B2725" t="s">
        <v>580</v>
      </c>
      <c r="C2725" t="s">
        <v>1277</v>
      </c>
      <c r="D2725" t="s">
        <v>8</v>
      </c>
      <c r="E2725" t="s">
        <v>8</v>
      </c>
      <c r="F2725" t="s">
        <v>13</v>
      </c>
      <c r="G2725" t="s">
        <v>233</v>
      </c>
      <c r="I2725" t="s">
        <v>1431</v>
      </c>
      <c r="J2725" t="s">
        <v>1440</v>
      </c>
    </row>
    <row r="2726" spans="1:10" ht="15.75" customHeight="1" x14ac:dyDescent="0.25">
      <c r="A2726">
        <v>254424</v>
      </c>
      <c r="B2726" t="s">
        <v>580</v>
      </c>
      <c r="C2726" t="s">
        <v>1277</v>
      </c>
      <c r="D2726" t="s">
        <v>9</v>
      </c>
      <c r="E2726" t="s">
        <v>9</v>
      </c>
      <c r="F2726" t="s">
        <v>13</v>
      </c>
      <c r="G2726" t="s">
        <v>233</v>
      </c>
      <c r="I2726" t="s">
        <v>1431</v>
      </c>
      <c r="J2726" t="s">
        <v>1441</v>
      </c>
    </row>
    <row r="2727" spans="1:10" ht="15.75" customHeight="1" x14ac:dyDescent="0.25">
      <c r="A2727">
        <v>254424</v>
      </c>
      <c r="B2727" t="s">
        <v>580</v>
      </c>
      <c r="C2727" t="s">
        <v>1277</v>
      </c>
      <c r="D2727" t="s">
        <v>10</v>
      </c>
      <c r="E2727" t="s">
        <v>10</v>
      </c>
      <c r="F2727" t="s">
        <v>13</v>
      </c>
      <c r="G2727" t="s">
        <v>233</v>
      </c>
      <c r="I2727" t="s">
        <v>1431</v>
      </c>
      <c r="J2727" t="s">
        <v>1436</v>
      </c>
    </row>
    <row r="2728" spans="1:10" ht="15.75" customHeight="1" x14ac:dyDescent="0.25">
      <c r="A2728">
        <v>254424</v>
      </c>
      <c r="B2728" t="s">
        <v>580</v>
      </c>
      <c r="C2728" t="s">
        <v>1277</v>
      </c>
      <c r="D2728" t="s">
        <v>2</v>
      </c>
      <c r="E2728" t="s">
        <v>2</v>
      </c>
      <c r="F2728" t="s">
        <v>13</v>
      </c>
      <c r="G2728" t="s">
        <v>233</v>
      </c>
      <c r="I2728" t="s">
        <v>1431</v>
      </c>
      <c r="J2728" t="s">
        <v>1437</v>
      </c>
    </row>
    <row r="2729" spans="1:10" ht="15.75" customHeight="1" x14ac:dyDescent="0.25">
      <c r="A2729">
        <v>254424</v>
      </c>
      <c r="B2729" t="s">
        <v>580</v>
      </c>
      <c r="C2729" t="s">
        <v>1277</v>
      </c>
      <c r="D2729" t="s">
        <v>11</v>
      </c>
      <c r="E2729" t="s">
        <v>11</v>
      </c>
      <c r="F2729" t="s">
        <v>13</v>
      </c>
      <c r="G2729" t="s">
        <v>233</v>
      </c>
      <c r="I2729" t="s">
        <v>1431</v>
      </c>
      <c r="J2729" t="s">
        <v>1442</v>
      </c>
    </row>
    <row r="2730" spans="1:10" ht="15.75" customHeight="1" x14ac:dyDescent="0.25">
      <c r="A2730">
        <v>254424</v>
      </c>
      <c r="B2730" t="s">
        <v>580</v>
      </c>
      <c r="C2730" t="s">
        <v>1277</v>
      </c>
      <c r="D2730" t="s">
        <v>12</v>
      </c>
      <c r="E2730" t="s">
        <v>12</v>
      </c>
      <c r="F2730" t="s">
        <v>13</v>
      </c>
      <c r="G2730" t="s">
        <v>233</v>
      </c>
      <c r="I2730" t="s">
        <v>1431</v>
      </c>
      <c r="J2730" t="s">
        <v>1443</v>
      </c>
    </row>
    <row r="2731" spans="1:10" ht="15.75" customHeight="1" x14ac:dyDescent="0.25">
      <c r="A2731">
        <v>254424</v>
      </c>
      <c r="B2731" t="s">
        <v>580</v>
      </c>
      <c r="C2731" t="s">
        <v>1277</v>
      </c>
      <c r="D2731" t="s">
        <v>3</v>
      </c>
      <c r="E2731" t="s">
        <v>3</v>
      </c>
      <c r="F2731" t="s">
        <v>13</v>
      </c>
      <c r="G2731" t="s">
        <v>233</v>
      </c>
      <c r="I2731" t="s">
        <v>1431</v>
      </c>
      <c r="J2731" t="s">
        <v>1438</v>
      </c>
    </row>
    <row r="2732" spans="1:10" ht="15.75" customHeight="1" x14ac:dyDescent="0.25">
      <c r="A2732">
        <v>254424</v>
      </c>
      <c r="B2732" t="s">
        <v>580</v>
      </c>
      <c r="C2732" t="s">
        <v>1277</v>
      </c>
      <c r="D2732" t="s">
        <v>4</v>
      </c>
      <c r="E2732" t="s">
        <v>4</v>
      </c>
      <c r="F2732" t="s">
        <v>13</v>
      </c>
      <c r="G2732" t="s">
        <v>233</v>
      </c>
      <c r="I2732" t="s">
        <v>1431</v>
      </c>
      <c r="J2732" t="s">
        <v>1444</v>
      </c>
    </row>
    <row r="2733" spans="1:10" ht="15.75" customHeight="1" x14ac:dyDescent="0.25">
      <c r="A2733">
        <v>254424</v>
      </c>
      <c r="B2733" t="s">
        <v>580</v>
      </c>
      <c r="C2733" t="s">
        <v>1277</v>
      </c>
      <c r="D2733" t="s">
        <v>0</v>
      </c>
      <c r="E2733" t="s">
        <v>0</v>
      </c>
      <c r="F2733" t="s">
        <v>13</v>
      </c>
      <c r="G2733" t="s">
        <v>233</v>
      </c>
      <c r="I2733" t="s">
        <v>1431</v>
      </c>
      <c r="J2733" t="s">
        <v>1435</v>
      </c>
    </row>
    <row r="2734" spans="1:10" ht="15.75" customHeight="1" x14ac:dyDescent="0.25">
      <c r="A2734">
        <v>254499</v>
      </c>
      <c r="B2734" t="s">
        <v>581</v>
      </c>
      <c r="C2734" t="s">
        <v>1278</v>
      </c>
      <c r="D2734" t="s">
        <v>8</v>
      </c>
      <c r="E2734" t="s">
        <v>8</v>
      </c>
      <c r="F2734" t="s">
        <v>13</v>
      </c>
      <c r="G2734" t="s">
        <v>233</v>
      </c>
      <c r="I2734" t="s">
        <v>1431</v>
      </c>
      <c r="J2734" t="s">
        <v>1440</v>
      </c>
    </row>
    <row r="2735" spans="1:10" ht="15.75" customHeight="1" x14ac:dyDescent="0.25">
      <c r="A2735">
        <v>254499</v>
      </c>
      <c r="B2735" t="s">
        <v>581</v>
      </c>
      <c r="C2735" t="s">
        <v>1278</v>
      </c>
      <c r="D2735" t="s">
        <v>9</v>
      </c>
      <c r="E2735" t="s">
        <v>9</v>
      </c>
      <c r="F2735" t="s">
        <v>13</v>
      </c>
      <c r="G2735" t="s">
        <v>233</v>
      </c>
      <c r="I2735" t="s">
        <v>1431</v>
      </c>
      <c r="J2735" t="s">
        <v>1441</v>
      </c>
    </row>
    <row r="2736" spans="1:10" ht="15.75" customHeight="1" x14ac:dyDescent="0.25">
      <c r="A2736">
        <v>254499</v>
      </c>
      <c r="B2736" t="s">
        <v>581</v>
      </c>
      <c r="C2736" t="s">
        <v>1278</v>
      </c>
      <c r="D2736" t="s">
        <v>10</v>
      </c>
      <c r="E2736" t="s">
        <v>10</v>
      </c>
      <c r="F2736" t="s">
        <v>13</v>
      </c>
      <c r="G2736" t="s">
        <v>233</v>
      </c>
      <c r="I2736" t="s">
        <v>1431</v>
      </c>
      <c r="J2736" t="s">
        <v>1436</v>
      </c>
    </row>
    <row r="2737" spans="1:10" ht="15.75" customHeight="1" x14ac:dyDescent="0.25">
      <c r="A2737">
        <v>254499</v>
      </c>
      <c r="B2737" t="s">
        <v>581</v>
      </c>
      <c r="C2737" t="s">
        <v>1278</v>
      </c>
      <c r="D2737" t="s">
        <v>2</v>
      </c>
      <c r="E2737" t="s">
        <v>2</v>
      </c>
      <c r="F2737" t="s">
        <v>13</v>
      </c>
      <c r="G2737" t="s">
        <v>233</v>
      </c>
      <c r="I2737" t="s">
        <v>1431</v>
      </c>
      <c r="J2737" t="s">
        <v>1437</v>
      </c>
    </row>
    <row r="2738" spans="1:10" ht="15.75" customHeight="1" x14ac:dyDescent="0.25">
      <c r="A2738">
        <v>254499</v>
      </c>
      <c r="B2738" t="s">
        <v>581</v>
      </c>
      <c r="C2738" t="s">
        <v>1278</v>
      </c>
      <c r="D2738" t="s">
        <v>11</v>
      </c>
      <c r="E2738" t="s">
        <v>11</v>
      </c>
      <c r="F2738" t="s">
        <v>13</v>
      </c>
      <c r="G2738" t="s">
        <v>233</v>
      </c>
      <c r="I2738" t="s">
        <v>1431</v>
      </c>
      <c r="J2738" t="s">
        <v>1442</v>
      </c>
    </row>
    <row r="2739" spans="1:10" ht="15.75" customHeight="1" x14ac:dyDescent="0.25">
      <c r="A2739">
        <v>254499</v>
      </c>
      <c r="B2739" t="s">
        <v>581</v>
      </c>
      <c r="C2739" t="s">
        <v>1278</v>
      </c>
      <c r="D2739" t="s">
        <v>12</v>
      </c>
      <c r="E2739" t="s">
        <v>12</v>
      </c>
      <c r="F2739" t="s">
        <v>13</v>
      </c>
      <c r="G2739" t="s">
        <v>233</v>
      </c>
      <c r="I2739" t="s">
        <v>1431</v>
      </c>
      <c r="J2739" t="s">
        <v>1443</v>
      </c>
    </row>
    <row r="2740" spans="1:10" ht="15.75" customHeight="1" x14ac:dyDescent="0.25">
      <c r="A2740">
        <v>254499</v>
      </c>
      <c r="B2740" t="s">
        <v>581</v>
      </c>
      <c r="C2740" t="s">
        <v>1278</v>
      </c>
      <c r="D2740" t="s">
        <v>3</v>
      </c>
      <c r="E2740" t="s">
        <v>3</v>
      </c>
      <c r="F2740" t="s">
        <v>13</v>
      </c>
      <c r="G2740" t="s">
        <v>233</v>
      </c>
      <c r="I2740" t="s">
        <v>1431</v>
      </c>
      <c r="J2740" t="s">
        <v>1438</v>
      </c>
    </row>
    <row r="2741" spans="1:10" ht="15.75" customHeight="1" x14ac:dyDescent="0.25">
      <c r="A2741">
        <v>254499</v>
      </c>
      <c r="B2741" t="s">
        <v>581</v>
      </c>
      <c r="C2741" t="s">
        <v>1278</v>
      </c>
      <c r="D2741" t="s">
        <v>4</v>
      </c>
      <c r="E2741" t="s">
        <v>4</v>
      </c>
      <c r="F2741" t="s">
        <v>13</v>
      </c>
      <c r="G2741" t="s">
        <v>233</v>
      </c>
      <c r="I2741" t="s">
        <v>1431</v>
      </c>
      <c r="J2741" t="s">
        <v>1444</v>
      </c>
    </row>
    <row r="2742" spans="1:10" ht="15.75" customHeight="1" x14ac:dyDescent="0.25">
      <c r="A2742">
        <v>254499</v>
      </c>
      <c r="B2742" t="s">
        <v>581</v>
      </c>
      <c r="C2742" t="s">
        <v>1278</v>
      </c>
      <c r="D2742" t="s">
        <v>0</v>
      </c>
      <c r="E2742" t="s">
        <v>0</v>
      </c>
      <c r="F2742" t="s">
        <v>13</v>
      </c>
      <c r="G2742" t="s">
        <v>233</v>
      </c>
      <c r="I2742" t="s">
        <v>1431</v>
      </c>
      <c r="J2742" t="s">
        <v>1435</v>
      </c>
    </row>
    <row r="2743" spans="1:10" ht="15.75" customHeight="1" x14ac:dyDescent="0.25">
      <c r="A2743">
        <v>272114</v>
      </c>
      <c r="B2743" t="s">
        <v>582</v>
      </c>
      <c r="C2743" t="s">
        <v>1279</v>
      </c>
      <c r="D2743" t="s">
        <v>10</v>
      </c>
      <c r="E2743" t="s">
        <v>10</v>
      </c>
      <c r="F2743" t="s">
        <v>18</v>
      </c>
      <c r="G2743" t="s">
        <v>7</v>
      </c>
      <c r="I2743" t="s">
        <v>1431</v>
      </c>
      <c r="J2743" t="s">
        <v>1436</v>
      </c>
    </row>
    <row r="2744" spans="1:10" ht="15.75" customHeight="1" x14ac:dyDescent="0.25">
      <c r="A2744">
        <v>272114</v>
      </c>
      <c r="B2744" t="s">
        <v>582</v>
      </c>
      <c r="C2744" t="s">
        <v>1279</v>
      </c>
      <c r="D2744" t="s">
        <v>2</v>
      </c>
      <c r="E2744" t="s">
        <v>2</v>
      </c>
      <c r="F2744" t="s">
        <v>18</v>
      </c>
      <c r="G2744" t="s">
        <v>7</v>
      </c>
      <c r="I2744" t="s">
        <v>1431</v>
      </c>
      <c r="J2744" t="s">
        <v>1437</v>
      </c>
    </row>
    <row r="2745" spans="1:10" ht="15.75" customHeight="1" x14ac:dyDescent="0.25">
      <c r="A2745">
        <v>272114</v>
      </c>
      <c r="B2745" t="s">
        <v>582</v>
      </c>
      <c r="C2745" t="s">
        <v>1279</v>
      </c>
      <c r="D2745" t="s">
        <v>3</v>
      </c>
      <c r="E2745" t="s">
        <v>3</v>
      </c>
      <c r="F2745" t="s">
        <v>18</v>
      </c>
      <c r="G2745" t="s">
        <v>7</v>
      </c>
      <c r="I2745" t="s">
        <v>1431</v>
      </c>
      <c r="J2745" t="s">
        <v>1438</v>
      </c>
    </row>
    <row r="2746" spans="1:10" ht="15.75" customHeight="1" x14ac:dyDescent="0.25">
      <c r="A2746">
        <v>272114</v>
      </c>
      <c r="B2746" t="s">
        <v>582</v>
      </c>
      <c r="C2746" t="s">
        <v>1279</v>
      </c>
      <c r="D2746" t="s">
        <v>17</v>
      </c>
      <c r="E2746" t="s">
        <v>17</v>
      </c>
      <c r="F2746" t="s">
        <v>18</v>
      </c>
      <c r="G2746" t="s">
        <v>7</v>
      </c>
      <c r="I2746" t="s">
        <v>1431</v>
      </c>
      <c r="J2746" t="s">
        <v>1439</v>
      </c>
    </row>
    <row r="2747" spans="1:10" ht="15.75" customHeight="1" x14ac:dyDescent="0.25">
      <c r="A2747">
        <v>272114</v>
      </c>
      <c r="B2747" t="s">
        <v>582</v>
      </c>
      <c r="C2747" t="s">
        <v>1279</v>
      </c>
      <c r="D2747" t="s">
        <v>0</v>
      </c>
      <c r="E2747" t="s">
        <v>0</v>
      </c>
      <c r="F2747" t="s">
        <v>18</v>
      </c>
      <c r="G2747" t="s">
        <v>7</v>
      </c>
      <c r="I2747" t="s">
        <v>1431</v>
      </c>
      <c r="J2747" t="s">
        <v>1435</v>
      </c>
    </row>
    <row r="2748" spans="1:10" ht="15.75" customHeight="1" x14ac:dyDescent="0.25">
      <c r="A2748">
        <v>253322</v>
      </c>
      <c r="B2748" t="s">
        <v>583</v>
      </c>
      <c r="C2748" t="s">
        <v>1280</v>
      </c>
      <c r="D2748" t="s">
        <v>8</v>
      </c>
      <c r="E2748" t="s">
        <v>8</v>
      </c>
      <c r="F2748" t="s">
        <v>13</v>
      </c>
      <c r="G2748" t="s">
        <v>21</v>
      </c>
      <c r="I2748" t="s">
        <v>1431</v>
      </c>
      <c r="J2748" t="s">
        <v>1440</v>
      </c>
    </row>
    <row r="2749" spans="1:10" ht="15.75" customHeight="1" x14ac:dyDescent="0.25">
      <c r="A2749">
        <v>253322</v>
      </c>
      <c r="B2749" t="s">
        <v>583</v>
      </c>
      <c r="C2749" t="s">
        <v>1280</v>
      </c>
      <c r="D2749" t="s">
        <v>9</v>
      </c>
      <c r="E2749" t="s">
        <v>9</v>
      </c>
      <c r="F2749" t="s">
        <v>13</v>
      </c>
      <c r="G2749" t="s">
        <v>21</v>
      </c>
      <c r="I2749" t="s">
        <v>1431</v>
      </c>
      <c r="J2749" t="s">
        <v>1441</v>
      </c>
    </row>
    <row r="2750" spans="1:10" ht="15.75" customHeight="1" x14ac:dyDescent="0.25">
      <c r="A2750">
        <v>253322</v>
      </c>
      <c r="B2750" t="s">
        <v>583</v>
      </c>
      <c r="C2750" t="s">
        <v>1280</v>
      </c>
      <c r="D2750" t="s">
        <v>10</v>
      </c>
      <c r="E2750" t="s">
        <v>10</v>
      </c>
      <c r="F2750" t="s">
        <v>13</v>
      </c>
      <c r="G2750" t="s">
        <v>21</v>
      </c>
      <c r="I2750" t="s">
        <v>1431</v>
      </c>
      <c r="J2750" t="s">
        <v>1436</v>
      </c>
    </row>
    <row r="2751" spans="1:10" ht="15.75" customHeight="1" x14ac:dyDescent="0.25">
      <c r="A2751">
        <v>253322</v>
      </c>
      <c r="B2751" t="s">
        <v>583</v>
      </c>
      <c r="C2751" t="s">
        <v>1280</v>
      </c>
      <c r="D2751" t="s">
        <v>2</v>
      </c>
      <c r="E2751" t="s">
        <v>2</v>
      </c>
      <c r="F2751" t="s">
        <v>13</v>
      </c>
      <c r="G2751" t="s">
        <v>21</v>
      </c>
      <c r="I2751" t="s">
        <v>1431</v>
      </c>
      <c r="J2751" t="s">
        <v>1437</v>
      </c>
    </row>
    <row r="2752" spans="1:10" ht="15.75" customHeight="1" x14ac:dyDescent="0.25">
      <c r="A2752">
        <v>253322</v>
      </c>
      <c r="B2752" t="s">
        <v>583</v>
      </c>
      <c r="C2752" t="s">
        <v>1280</v>
      </c>
      <c r="D2752" t="s">
        <v>11</v>
      </c>
      <c r="E2752" t="s">
        <v>11</v>
      </c>
      <c r="F2752" t="s">
        <v>13</v>
      </c>
      <c r="G2752" t="s">
        <v>21</v>
      </c>
      <c r="I2752" t="s">
        <v>1431</v>
      </c>
      <c r="J2752" t="s">
        <v>1442</v>
      </c>
    </row>
    <row r="2753" spans="1:10" ht="15.75" customHeight="1" x14ac:dyDescent="0.25">
      <c r="A2753">
        <v>253322</v>
      </c>
      <c r="B2753" t="s">
        <v>583</v>
      </c>
      <c r="C2753" t="s">
        <v>1280</v>
      </c>
      <c r="D2753" t="s">
        <v>12</v>
      </c>
      <c r="E2753" t="s">
        <v>12</v>
      </c>
      <c r="F2753" t="s">
        <v>13</v>
      </c>
      <c r="G2753" t="s">
        <v>21</v>
      </c>
      <c r="I2753" t="s">
        <v>1431</v>
      </c>
      <c r="J2753" t="s">
        <v>1443</v>
      </c>
    </row>
    <row r="2754" spans="1:10" ht="15.75" customHeight="1" x14ac:dyDescent="0.25">
      <c r="A2754">
        <v>253322</v>
      </c>
      <c r="B2754" t="s">
        <v>583</v>
      </c>
      <c r="C2754" t="s">
        <v>1280</v>
      </c>
      <c r="D2754" t="s">
        <v>3</v>
      </c>
      <c r="E2754" t="s">
        <v>3</v>
      </c>
      <c r="F2754" t="s">
        <v>13</v>
      </c>
      <c r="G2754" t="s">
        <v>21</v>
      </c>
      <c r="I2754" t="s">
        <v>1431</v>
      </c>
      <c r="J2754" t="s">
        <v>1438</v>
      </c>
    </row>
    <row r="2755" spans="1:10" ht="15.75" customHeight="1" x14ac:dyDescent="0.25">
      <c r="A2755">
        <v>253322</v>
      </c>
      <c r="B2755" t="s">
        <v>583</v>
      </c>
      <c r="C2755" t="s">
        <v>1280</v>
      </c>
      <c r="D2755" t="s">
        <v>4</v>
      </c>
      <c r="E2755" t="s">
        <v>4</v>
      </c>
      <c r="F2755" t="s">
        <v>13</v>
      </c>
      <c r="G2755" t="s">
        <v>21</v>
      </c>
      <c r="I2755" t="s">
        <v>1431</v>
      </c>
      <c r="J2755" t="s">
        <v>1444</v>
      </c>
    </row>
    <row r="2756" spans="1:10" ht="15.75" customHeight="1" x14ac:dyDescent="0.25">
      <c r="A2756">
        <v>253322</v>
      </c>
      <c r="B2756" t="s">
        <v>583</v>
      </c>
      <c r="C2756" t="s">
        <v>1280</v>
      </c>
      <c r="D2756" t="s">
        <v>0</v>
      </c>
      <c r="E2756" t="s">
        <v>0</v>
      </c>
      <c r="F2756" t="s">
        <v>13</v>
      </c>
      <c r="G2756" t="s">
        <v>21</v>
      </c>
      <c r="I2756" t="s">
        <v>1431</v>
      </c>
      <c r="J2756" t="s">
        <v>1435</v>
      </c>
    </row>
    <row r="2757" spans="1:10" ht="15.75" customHeight="1" x14ac:dyDescent="0.25">
      <c r="A2757">
        <v>132511</v>
      </c>
      <c r="B2757" t="s">
        <v>584</v>
      </c>
      <c r="C2757" t="s">
        <v>1281</v>
      </c>
      <c r="D2757" t="s">
        <v>10</v>
      </c>
      <c r="E2757" t="s">
        <v>10</v>
      </c>
      <c r="F2757" t="s">
        <v>18</v>
      </c>
      <c r="G2757" t="s">
        <v>7</v>
      </c>
      <c r="I2757" t="s">
        <v>1431</v>
      </c>
      <c r="J2757" t="s">
        <v>1436</v>
      </c>
    </row>
    <row r="2758" spans="1:10" ht="15.75" customHeight="1" x14ac:dyDescent="0.25">
      <c r="A2758">
        <v>132511</v>
      </c>
      <c r="B2758" t="s">
        <v>584</v>
      </c>
      <c r="C2758" t="s">
        <v>1281</v>
      </c>
      <c r="D2758" t="s">
        <v>2</v>
      </c>
      <c r="E2758" t="s">
        <v>2</v>
      </c>
      <c r="F2758" t="s">
        <v>18</v>
      </c>
      <c r="G2758" t="s">
        <v>7</v>
      </c>
      <c r="I2758" t="s">
        <v>1431</v>
      </c>
      <c r="J2758" t="s">
        <v>1437</v>
      </c>
    </row>
    <row r="2759" spans="1:10" ht="15.75" customHeight="1" x14ac:dyDescent="0.25">
      <c r="A2759">
        <v>132511</v>
      </c>
      <c r="B2759" t="s">
        <v>584</v>
      </c>
      <c r="C2759" t="s">
        <v>1281</v>
      </c>
      <c r="D2759" t="s">
        <v>3</v>
      </c>
      <c r="E2759" t="s">
        <v>3</v>
      </c>
      <c r="F2759" t="s">
        <v>18</v>
      </c>
      <c r="G2759" t="s">
        <v>7</v>
      </c>
      <c r="I2759" t="s">
        <v>1431</v>
      </c>
      <c r="J2759" t="s">
        <v>1438</v>
      </c>
    </row>
    <row r="2760" spans="1:10" ht="15.75" customHeight="1" x14ac:dyDescent="0.25">
      <c r="A2760">
        <v>132511</v>
      </c>
      <c r="B2760" t="s">
        <v>584</v>
      </c>
      <c r="C2760" t="s">
        <v>1281</v>
      </c>
      <c r="D2760" t="s">
        <v>17</v>
      </c>
      <c r="E2760" t="s">
        <v>17</v>
      </c>
      <c r="F2760" t="s">
        <v>18</v>
      </c>
      <c r="G2760" t="s">
        <v>7</v>
      </c>
      <c r="I2760" t="s">
        <v>1431</v>
      </c>
      <c r="J2760" t="s">
        <v>1439</v>
      </c>
    </row>
    <row r="2761" spans="1:10" ht="15.75" customHeight="1" x14ac:dyDescent="0.25">
      <c r="A2761">
        <v>132511</v>
      </c>
      <c r="B2761" t="s">
        <v>584</v>
      </c>
      <c r="C2761" t="s">
        <v>1281</v>
      </c>
      <c r="D2761" t="s">
        <v>0</v>
      </c>
      <c r="E2761" t="s">
        <v>0</v>
      </c>
      <c r="F2761" t="s">
        <v>18</v>
      </c>
      <c r="G2761" t="s">
        <v>7</v>
      </c>
      <c r="I2761" t="s">
        <v>1431</v>
      </c>
      <c r="J2761" t="s">
        <v>1435</v>
      </c>
    </row>
    <row r="2762" spans="1:10" ht="15.75" customHeight="1" x14ac:dyDescent="0.25">
      <c r="A2762">
        <v>253112</v>
      </c>
      <c r="B2762" t="s">
        <v>585</v>
      </c>
      <c r="C2762" t="s">
        <v>1282</v>
      </c>
      <c r="D2762" t="s">
        <v>10</v>
      </c>
      <c r="E2762" t="s">
        <v>10</v>
      </c>
      <c r="F2762" t="s">
        <v>18</v>
      </c>
      <c r="G2762" t="s">
        <v>21</v>
      </c>
      <c r="I2762" t="s">
        <v>1431</v>
      </c>
      <c r="J2762" t="s">
        <v>1436</v>
      </c>
    </row>
    <row r="2763" spans="1:10" ht="15.75" customHeight="1" x14ac:dyDescent="0.25">
      <c r="A2763">
        <v>253112</v>
      </c>
      <c r="B2763" t="s">
        <v>585</v>
      </c>
      <c r="C2763" t="s">
        <v>1282</v>
      </c>
      <c r="D2763" t="s">
        <v>2</v>
      </c>
      <c r="E2763" t="s">
        <v>2</v>
      </c>
      <c r="F2763" t="s">
        <v>18</v>
      </c>
      <c r="G2763" t="s">
        <v>21</v>
      </c>
      <c r="I2763" t="s">
        <v>1431</v>
      </c>
      <c r="J2763" t="s">
        <v>1437</v>
      </c>
    </row>
    <row r="2764" spans="1:10" ht="15.75" customHeight="1" x14ac:dyDescent="0.25">
      <c r="A2764">
        <v>253112</v>
      </c>
      <c r="B2764" t="s">
        <v>585</v>
      </c>
      <c r="C2764" t="s">
        <v>1282</v>
      </c>
      <c r="D2764" t="s">
        <v>3</v>
      </c>
      <c r="E2764" t="s">
        <v>3</v>
      </c>
      <c r="F2764" t="s">
        <v>18</v>
      </c>
      <c r="G2764" t="s">
        <v>21</v>
      </c>
      <c r="I2764" t="s">
        <v>1431</v>
      </c>
      <c r="J2764" t="s">
        <v>1438</v>
      </c>
    </row>
    <row r="2765" spans="1:10" ht="15.75" customHeight="1" x14ac:dyDescent="0.25">
      <c r="A2765">
        <v>253112</v>
      </c>
      <c r="B2765" t="s">
        <v>585</v>
      </c>
      <c r="C2765" t="s">
        <v>1282</v>
      </c>
      <c r="D2765" t="s">
        <v>738</v>
      </c>
      <c r="E2765" t="s">
        <v>17</v>
      </c>
      <c r="F2765" t="s">
        <v>18</v>
      </c>
      <c r="G2765" t="s">
        <v>21</v>
      </c>
      <c r="H2765" t="s">
        <v>735</v>
      </c>
      <c r="I2765" t="s">
        <v>1431</v>
      </c>
      <c r="J2765" t="s">
        <v>1439</v>
      </c>
    </row>
    <row r="2766" spans="1:10" ht="15.75" customHeight="1" x14ac:dyDescent="0.25">
      <c r="A2766">
        <v>253112</v>
      </c>
      <c r="B2766" t="s">
        <v>585</v>
      </c>
      <c r="C2766" t="s">
        <v>1282</v>
      </c>
      <c r="D2766" t="s">
        <v>739</v>
      </c>
      <c r="E2766" t="s">
        <v>0</v>
      </c>
      <c r="F2766" t="s">
        <v>18</v>
      </c>
      <c r="G2766" t="s">
        <v>21</v>
      </c>
      <c r="H2766" t="s">
        <v>735</v>
      </c>
      <c r="I2766" t="s">
        <v>1431</v>
      </c>
      <c r="J2766" t="s">
        <v>1435</v>
      </c>
    </row>
    <row r="2767" spans="1:10" ht="15.75" customHeight="1" x14ac:dyDescent="0.25">
      <c r="A2767">
        <v>411715</v>
      </c>
      <c r="B2767" t="s">
        <v>586</v>
      </c>
      <c r="C2767" t="s">
        <v>1283</v>
      </c>
      <c r="D2767" t="s">
        <v>10</v>
      </c>
      <c r="E2767" t="s">
        <v>10</v>
      </c>
      <c r="F2767" t="s">
        <v>18</v>
      </c>
      <c r="G2767" t="s">
        <v>7</v>
      </c>
      <c r="I2767" t="s">
        <v>1431</v>
      </c>
      <c r="J2767" t="s">
        <v>1436</v>
      </c>
    </row>
    <row r="2768" spans="1:10" ht="15.75" customHeight="1" x14ac:dyDescent="0.25">
      <c r="A2768">
        <v>411715</v>
      </c>
      <c r="B2768" t="s">
        <v>586</v>
      </c>
      <c r="C2768" t="s">
        <v>1283</v>
      </c>
      <c r="D2768" t="s">
        <v>2</v>
      </c>
      <c r="E2768" t="s">
        <v>2</v>
      </c>
      <c r="F2768" t="s">
        <v>18</v>
      </c>
      <c r="G2768" t="s">
        <v>7</v>
      </c>
      <c r="I2768" t="s">
        <v>1431</v>
      </c>
      <c r="J2768" t="s">
        <v>1437</v>
      </c>
    </row>
    <row r="2769" spans="1:10" ht="15.75" customHeight="1" x14ac:dyDescent="0.25">
      <c r="A2769">
        <v>411715</v>
      </c>
      <c r="B2769" t="s">
        <v>586</v>
      </c>
      <c r="C2769" t="s">
        <v>1283</v>
      </c>
      <c r="D2769" t="s">
        <v>3</v>
      </c>
      <c r="E2769" t="s">
        <v>3</v>
      </c>
      <c r="F2769" t="s">
        <v>18</v>
      </c>
      <c r="G2769" t="s">
        <v>7</v>
      </c>
      <c r="I2769" t="s">
        <v>1431</v>
      </c>
      <c r="J2769" t="s">
        <v>1438</v>
      </c>
    </row>
    <row r="2770" spans="1:10" ht="15.75" customHeight="1" x14ac:dyDescent="0.25">
      <c r="A2770">
        <v>411715</v>
      </c>
      <c r="B2770" t="s">
        <v>586</v>
      </c>
      <c r="C2770" t="s">
        <v>1283</v>
      </c>
      <c r="D2770" t="s">
        <v>17</v>
      </c>
      <c r="E2770" t="s">
        <v>17</v>
      </c>
      <c r="F2770" t="s">
        <v>18</v>
      </c>
      <c r="G2770" t="s">
        <v>7</v>
      </c>
      <c r="I2770" t="s">
        <v>1431</v>
      </c>
      <c r="J2770" t="s">
        <v>1439</v>
      </c>
    </row>
    <row r="2771" spans="1:10" ht="15.75" customHeight="1" x14ac:dyDescent="0.25">
      <c r="A2771">
        <v>411715</v>
      </c>
      <c r="B2771" t="s">
        <v>586</v>
      </c>
      <c r="C2771" t="s">
        <v>1283</v>
      </c>
      <c r="D2771" t="s">
        <v>0</v>
      </c>
      <c r="E2771" t="s">
        <v>0</v>
      </c>
      <c r="F2771" t="s">
        <v>18</v>
      </c>
      <c r="G2771" t="s">
        <v>7</v>
      </c>
      <c r="I2771" t="s">
        <v>1431</v>
      </c>
      <c r="J2771" t="s">
        <v>1435</v>
      </c>
    </row>
    <row r="2772" spans="1:10" ht="15.75" customHeight="1" x14ac:dyDescent="0.25">
      <c r="A2772">
        <v>639211</v>
      </c>
      <c r="B2772" t="s">
        <v>587</v>
      </c>
      <c r="C2772" t="s">
        <v>1284</v>
      </c>
      <c r="D2772" t="s">
        <v>10</v>
      </c>
      <c r="E2772" t="s">
        <v>10</v>
      </c>
      <c r="F2772" t="s">
        <v>18</v>
      </c>
      <c r="G2772" t="s">
        <v>7</v>
      </c>
      <c r="I2772" t="s">
        <v>1431</v>
      </c>
      <c r="J2772" t="s">
        <v>1436</v>
      </c>
    </row>
    <row r="2773" spans="1:10" ht="15.75" customHeight="1" x14ac:dyDescent="0.25">
      <c r="A2773">
        <v>639211</v>
      </c>
      <c r="B2773" t="s">
        <v>587</v>
      </c>
      <c r="C2773" t="s">
        <v>1284</v>
      </c>
      <c r="D2773" t="s">
        <v>2</v>
      </c>
      <c r="E2773" t="s">
        <v>2</v>
      </c>
      <c r="F2773" t="s">
        <v>18</v>
      </c>
      <c r="G2773" t="s">
        <v>7</v>
      </c>
      <c r="I2773" t="s">
        <v>1431</v>
      </c>
      <c r="J2773" t="s">
        <v>1437</v>
      </c>
    </row>
    <row r="2774" spans="1:10" ht="15.75" customHeight="1" x14ac:dyDescent="0.25">
      <c r="A2774">
        <v>639211</v>
      </c>
      <c r="B2774" t="s">
        <v>587</v>
      </c>
      <c r="C2774" t="s">
        <v>1284</v>
      </c>
      <c r="D2774" t="s">
        <v>3</v>
      </c>
      <c r="E2774" t="s">
        <v>3</v>
      </c>
      <c r="F2774" t="s">
        <v>18</v>
      </c>
      <c r="G2774" t="s">
        <v>7</v>
      </c>
      <c r="I2774" t="s">
        <v>1431</v>
      </c>
      <c r="J2774" t="s">
        <v>1438</v>
      </c>
    </row>
    <row r="2775" spans="1:10" ht="15.75" customHeight="1" x14ac:dyDescent="0.25">
      <c r="A2775">
        <v>639211</v>
      </c>
      <c r="B2775" t="s">
        <v>587</v>
      </c>
      <c r="C2775" t="s">
        <v>1284</v>
      </c>
      <c r="D2775" t="s">
        <v>738</v>
      </c>
      <c r="E2775" t="s">
        <v>17</v>
      </c>
      <c r="F2775" t="s">
        <v>18</v>
      </c>
      <c r="G2775" t="s">
        <v>7</v>
      </c>
      <c r="H2775" t="s">
        <v>735</v>
      </c>
      <c r="I2775" t="s">
        <v>1431</v>
      </c>
      <c r="J2775" t="s">
        <v>1439</v>
      </c>
    </row>
    <row r="2776" spans="1:10" ht="15.75" customHeight="1" x14ac:dyDescent="0.25">
      <c r="A2776">
        <v>639211</v>
      </c>
      <c r="B2776" t="s">
        <v>587</v>
      </c>
      <c r="C2776" t="s">
        <v>1284</v>
      </c>
      <c r="D2776" t="s">
        <v>0</v>
      </c>
      <c r="E2776" t="s">
        <v>0</v>
      </c>
      <c r="F2776" t="s">
        <v>18</v>
      </c>
      <c r="G2776" t="s">
        <v>7</v>
      </c>
      <c r="I2776" t="s">
        <v>1431</v>
      </c>
      <c r="J2776" t="s">
        <v>1435</v>
      </c>
    </row>
    <row r="2777" spans="1:10" ht="15.75" customHeight="1" x14ac:dyDescent="0.25">
      <c r="A2777">
        <v>142111</v>
      </c>
      <c r="B2777" t="s">
        <v>588</v>
      </c>
      <c r="C2777" t="s">
        <v>1285</v>
      </c>
      <c r="D2777" t="s">
        <v>0</v>
      </c>
      <c r="E2777" t="s">
        <v>0</v>
      </c>
      <c r="F2777" t="s">
        <v>1</v>
      </c>
      <c r="I2777" t="s">
        <v>1431</v>
      </c>
      <c r="J2777" t="s">
        <v>1435</v>
      </c>
    </row>
    <row r="2778" spans="1:10" ht="15.75" customHeight="1" x14ac:dyDescent="0.25">
      <c r="A2778">
        <v>251513</v>
      </c>
      <c r="B2778" t="s">
        <v>589</v>
      </c>
      <c r="C2778" t="s">
        <v>1286</v>
      </c>
      <c r="D2778" t="s">
        <v>10</v>
      </c>
      <c r="E2778" t="s">
        <v>10</v>
      </c>
      <c r="F2778" t="s">
        <v>18</v>
      </c>
      <c r="G2778" t="s">
        <v>24</v>
      </c>
      <c r="I2778" t="s">
        <v>1431</v>
      </c>
      <c r="J2778" t="s">
        <v>1436</v>
      </c>
    </row>
    <row r="2779" spans="1:10" ht="15.75" customHeight="1" x14ac:dyDescent="0.25">
      <c r="A2779">
        <v>251513</v>
      </c>
      <c r="B2779" t="s">
        <v>589</v>
      </c>
      <c r="C2779" t="s">
        <v>1286</v>
      </c>
      <c r="D2779" t="s">
        <v>2</v>
      </c>
      <c r="E2779" t="s">
        <v>2</v>
      </c>
      <c r="F2779" t="s">
        <v>18</v>
      </c>
      <c r="G2779" t="s">
        <v>24</v>
      </c>
      <c r="I2779" t="s">
        <v>1431</v>
      </c>
      <c r="J2779" t="s">
        <v>1437</v>
      </c>
    </row>
    <row r="2780" spans="1:10" ht="15.75" customHeight="1" x14ac:dyDescent="0.25">
      <c r="A2780">
        <v>251513</v>
      </c>
      <c r="B2780" t="s">
        <v>589</v>
      </c>
      <c r="C2780" t="s">
        <v>1286</v>
      </c>
      <c r="D2780" t="s">
        <v>3</v>
      </c>
      <c r="E2780" t="s">
        <v>3</v>
      </c>
      <c r="F2780" t="s">
        <v>18</v>
      </c>
      <c r="G2780" t="s">
        <v>24</v>
      </c>
      <c r="I2780" t="s">
        <v>1431</v>
      </c>
      <c r="J2780" t="s">
        <v>1438</v>
      </c>
    </row>
    <row r="2781" spans="1:10" ht="15.75" customHeight="1" x14ac:dyDescent="0.25">
      <c r="A2781">
        <v>251513</v>
      </c>
      <c r="B2781" t="s">
        <v>589</v>
      </c>
      <c r="C2781" t="s">
        <v>1286</v>
      </c>
      <c r="D2781" t="s">
        <v>17</v>
      </c>
      <c r="E2781" t="s">
        <v>17</v>
      </c>
      <c r="F2781" t="s">
        <v>18</v>
      </c>
      <c r="G2781" t="s">
        <v>24</v>
      </c>
      <c r="I2781" t="s">
        <v>1431</v>
      </c>
      <c r="J2781" t="s">
        <v>1439</v>
      </c>
    </row>
    <row r="2782" spans="1:10" ht="15.75" customHeight="1" x14ac:dyDescent="0.25">
      <c r="A2782">
        <v>251513</v>
      </c>
      <c r="B2782" t="s">
        <v>589</v>
      </c>
      <c r="C2782" t="s">
        <v>1286</v>
      </c>
      <c r="D2782" t="s">
        <v>0</v>
      </c>
      <c r="E2782" t="s">
        <v>0</v>
      </c>
      <c r="F2782" t="s">
        <v>18</v>
      </c>
      <c r="G2782" t="s">
        <v>24</v>
      </c>
      <c r="I2782" t="s">
        <v>1431</v>
      </c>
      <c r="J2782" t="s">
        <v>1435</v>
      </c>
    </row>
    <row r="2783" spans="1:10" ht="15.75" customHeight="1" x14ac:dyDescent="0.25">
      <c r="A2783">
        <v>141912</v>
      </c>
      <c r="B2783" t="s">
        <v>590</v>
      </c>
      <c r="C2783" t="s">
        <v>1287</v>
      </c>
      <c r="D2783" t="s">
        <v>0</v>
      </c>
      <c r="E2783" t="s">
        <v>0</v>
      </c>
      <c r="F2783" t="s">
        <v>1</v>
      </c>
      <c r="I2783" t="s">
        <v>1431</v>
      </c>
      <c r="J2783" t="s">
        <v>1435</v>
      </c>
    </row>
    <row r="2784" spans="1:10" ht="15.75" customHeight="1" x14ac:dyDescent="0.25">
      <c r="A2784">
        <v>253323</v>
      </c>
      <c r="B2784" t="s">
        <v>591</v>
      </c>
      <c r="C2784" t="s">
        <v>1288</v>
      </c>
      <c r="D2784" t="s">
        <v>8</v>
      </c>
      <c r="E2784" t="s">
        <v>8</v>
      </c>
      <c r="F2784" t="s">
        <v>13</v>
      </c>
      <c r="G2784" t="s">
        <v>21</v>
      </c>
      <c r="I2784" t="s">
        <v>1431</v>
      </c>
      <c r="J2784" t="s">
        <v>1440</v>
      </c>
    </row>
    <row r="2785" spans="1:10" ht="15.75" customHeight="1" x14ac:dyDescent="0.25">
      <c r="A2785">
        <v>253323</v>
      </c>
      <c r="B2785" t="s">
        <v>591</v>
      </c>
      <c r="C2785" t="s">
        <v>1288</v>
      </c>
      <c r="D2785" t="s">
        <v>9</v>
      </c>
      <c r="E2785" t="s">
        <v>9</v>
      </c>
      <c r="F2785" t="s">
        <v>13</v>
      </c>
      <c r="G2785" t="s">
        <v>21</v>
      </c>
      <c r="I2785" t="s">
        <v>1431</v>
      </c>
      <c r="J2785" t="s">
        <v>1441</v>
      </c>
    </row>
    <row r="2786" spans="1:10" ht="15.75" customHeight="1" x14ac:dyDescent="0.25">
      <c r="A2786">
        <v>253323</v>
      </c>
      <c r="B2786" t="s">
        <v>591</v>
      </c>
      <c r="C2786" t="s">
        <v>1288</v>
      </c>
      <c r="D2786" t="s">
        <v>10</v>
      </c>
      <c r="E2786" t="s">
        <v>10</v>
      </c>
      <c r="F2786" t="s">
        <v>13</v>
      </c>
      <c r="G2786" t="s">
        <v>21</v>
      </c>
      <c r="I2786" t="s">
        <v>1431</v>
      </c>
      <c r="J2786" t="s">
        <v>1436</v>
      </c>
    </row>
    <row r="2787" spans="1:10" ht="15.75" customHeight="1" x14ac:dyDescent="0.25">
      <c r="A2787">
        <v>253323</v>
      </c>
      <c r="B2787" t="s">
        <v>591</v>
      </c>
      <c r="C2787" t="s">
        <v>1288</v>
      </c>
      <c r="D2787" t="s">
        <v>2</v>
      </c>
      <c r="E2787" t="s">
        <v>2</v>
      </c>
      <c r="F2787" t="s">
        <v>13</v>
      </c>
      <c r="G2787" t="s">
        <v>21</v>
      </c>
      <c r="I2787" t="s">
        <v>1431</v>
      </c>
      <c r="J2787" t="s">
        <v>1437</v>
      </c>
    </row>
    <row r="2788" spans="1:10" ht="15.75" customHeight="1" x14ac:dyDescent="0.25">
      <c r="A2788">
        <v>253323</v>
      </c>
      <c r="B2788" t="s">
        <v>591</v>
      </c>
      <c r="C2788" t="s">
        <v>1288</v>
      </c>
      <c r="D2788" t="s">
        <v>11</v>
      </c>
      <c r="E2788" t="s">
        <v>11</v>
      </c>
      <c r="F2788" t="s">
        <v>13</v>
      </c>
      <c r="G2788" t="s">
        <v>21</v>
      </c>
      <c r="I2788" t="s">
        <v>1431</v>
      </c>
      <c r="J2788" t="s">
        <v>1442</v>
      </c>
    </row>
    <row r="2789" spans="1:10" ht="15.75" customHeight="1" x14ac:dyDescent="0.25">
      <c r="A2789">
        <v>253323</v>
      </c>
      <c r="B2789" t="s">
        <v>591</v>
      </c>
      <c r="C2789" t="s">
        <v>1288</v>
      </c>
      <c r="D2789" t="s">
        <v>12</v>
      </c>
      <c r="E2789" t="s">
        <v>12</v>
      </c>
      <c r="F2789" t="s">
        <v>13</v>
      </c>
      <c r="G2789" t="s">
        <v>21</v>
      </c>
      <c r="I2789" t="s">
        <v>1431</v>
      </c>
      <c r="J2789" t="s">
        <v>1443</v>
      </c>
    </row>
    <row r="2790" spans="1:10" ht="15.75" customHeight="1" x14ac:dyDescent="0.25">
      <c r="A2790">
        <v>253323</v>
      </c>
      <c r="B2790" t="s">
        <v>591</v>
      </c>
      <c r="C2790" t="s">
        <v>1288</v>
      </c>
      <c r="D2790" t="s">
        <v>3</v>
      </c>
      <c r="E2790" t="s">
        <v>3</v>
      </c>
      <c r="F2790" t="s">
        <v>13</v>
      </c>
      <c r="G2790" t="s">
        <v>21</v>
      </c>
      <c r="I2790" t="s">
        <v>1431</v>
      </c>
      <c r="J2790" t="s">
        <v>1438</v>
      </c>
    </row>
    <row r="2791" spans="1:10" ht="15.75" customHeight="1" x14ac:dyDescent="0.25">
      <c r="A2791">
        <v>253323</v>
      </c>
      <c r="B2791" t="s">
        <v>591</v>
      </c>
      <c r="C2791" t="s">
        <v>1288</v>
      </c>
      <c r="D2791" t="s">
        <v>4</v>
      </c>
      <c r="E2791" t="s">
        <v>4</v>
      </c>
      <c r="F2791" t="s">
        <v>13</v>
      </c>
      <c r="G2791" t="s">
        <v>21</v>
      </c>
      <c r="I2791" t="s">
        <v>1431</v>
      </c>
      <c r="J2791" t="s">
        <v>1444</v>
      </c>
    </row>
    <row r="2792" spans="1:10" ht="15.75" customHeight="1" x14ac:dyDescent="0.25">
      <c r="A2792">
        <v>253323</v>
      </c>
      <c r="B2792" t="s">
        <v>591</v>
      </c>
      <c r="C2792" t="s">
        <v>1288</v>
      </c>
      <c r="D2792" t="s">
        <v>0</v>
      </c>
      <c r="E2792" t="s">
        <v>0</v>
      </c>
      <c r="F2792" t="s">
        <v>13</v>
      </c>
      <c r="G2792" t="s">
        <v>21</v>
      </c>
      <c r="I2792" t="s">
        <v>1431</v>
      </c>
      <c r="J2792" t="s">
        <v>1435</v>
      </c>
    </row>
    <row r="2793" spans="1:10" ht="15.75" customHeight="1" x14ac:dyDescent="0.25">
      <c r="A2793">
        <v>334115</v>
      </c>
      <c r="B2793" t="s">
        <v>592</v>
      </c>
      <c r="C2793" t="s">
        <v>1289</v>
      </c>
      <c r="D2793" t="s">
        <v>8</v>
      </c>
      <c r="E2793" t="s">
        <v>8</v>
      </c>
      <c r="F2793" t="s">
        <v>13</v>
      </c>
      <c r="G2793" t="s">
        <v>20</v>
      </c>
      <c r="I2793" t="s">
        <v>1431</v>
      </c>
      <c r="J2793" t="s">
        <v>1440</v>
      </c>
    </row>
    <row r="2794" spans="1:10" ht="15.75" customHeight="1" x14ac:dyDescent="0.25">
      <c r="A2794">
        <v>334115</v>
      </c>
      <c r="B2794" t="s">
        <v>592</v>
      </c>
      <c r="C2794" t="s">
        <v>1289</v>
      </c>
      <c r="D2794" t="s">
        <v>9</v>
      </c>
      <c r="E2794" t="s">
        <v>9</v>
      </c>
      <c r="F2794" t="s">
        <v>13</v>
      </c>
      <c r="G2794" t="s">
        <v>20</v>
      </c>
      <c r="I2794" t="s">
        <v>1431</v>
      </c>
      <c r="J2794" t="s">
        <v>1441</v>
      </c>
    </row>
    <row r="2795" spans="1:10" ht="15.75" customHeight="1" x14ac:dyDescent="0.25">
      <c r="A2795">
        <v>334115</v>
      </c>
      <c r="B2795" t="s">
        <v>592</v>
      </c>
      <c r="C2795" t="s">
        <v>1289</v>
      </c>
      <c r="D2795" t="s">
        <v>10</v>
      </c>
      <c r="E2795" t="s">
        <v>10</v>
      </c>
      <c r="F2795" t="s">
        <v>13</v>
      </c>
      <c r="G2795" t="s">
        <v>20</v>
      </c>
      <c r="I2795" t="s">
        <v>1431</v>
      </c>
      <c r="J2795" t="s">
        <v>1436</v>
      </c>
    </row>
    <row r="2796" spans="1:10" ht="15.75" customHeight="1" x14ac:dyDescent="0.25">
      <c r="A2796">
        <v>334115</v>
      </c>
      <c r="B2796" t="s">
        <v>592</v>
      </c>
      <c r="C2796" t="s">
        <v>1289</v>
      </c>
      <c r="D2796" t="s">
        <v>2</v>
      </c>
      <c r="E2796" t="s">
        <v>2</v>
      </c>
      <c r="F2796" t="s">
        <v>13</v>
      </c>
      <c r="G2796" t="s">
        <v>20</v>
      </c>
      <c r="I2796" t="s">
        <v>1431</v>
      </c>
      <c r="J2796" t="s">
        <v>1437</v>
      </c>
    </row>
    <row r="2797" spans="1:10" ht="15.75" customHeight="1" x14ac:dyDescent="0.25">
      <c r="A2797">
        <v>334115</v>
      </c>
      <c r="B2797" t="s">
        <v>592</v>
      </c>
      <c r="C2797" t="s">
        <v>1289</v>
      </c>
      <c r="D2797" t="s">
        <v>11</v>
      </c>
      <c r="E2797" t="s">
        <v>11</v>
      </c>
      <c r="F2797" t="s">
        <v>13</v>
      </c>
      <c r="G2797" t="s">
        <v>20</v>
      </c>
      <c r="I2797" t="s">
        <v>1431</v>
      </c>
      <c r="J2797" t="s">
        <v>1442</v>
      </c>
    </row>
    <row r="2798" spans="1:10" ht="15.75" customHeight="1" x14ac:dyDescent="0.25">
      <c r="A2798">
        <v>334115</v>
      </c>
      <c r="B2798" t="s">
        <v>592</v>
      </c>
      <c r="C2798" t="s">
        <v>1289</v>
      </c>
      <c r="D2798" t="s">
        <v>12</v>
      </c>
      <c r="E2798" t="s">
        <v>12</v>
      </c>
      <c r="F2798" t="s">
        <v>13</v>
      </c>
      <c r="G2798" t="s">
        <v>20</v>
      </c>
      <c r="I2798" t="s">
        <v>1431</v>
      </c>
      <c r="J2798" t="s">
        <v>1443</v>
      </c>
    </row>
    <row r="2799" spans="1:10" ht="15.75" customHeight="1" x14ac:dyDescent="0.25">
      <c r="A2799">
        <v>334115</v>
      </c>
      <c r="B2799" t="s">
        <v>592</v>
      </c>
      <c r="C2799" t="s">
        <v>1289</v>
      </c>
      <c r="D2799" t="s">
        <v>3</v>
      </c>
      <c r="E2799" t="s">
        <v>3</v>
      </c>
      <c r="F2799" t="s">
        <v>13</v>
      </c>
      <c r="G2799" t="s">
        <v>20</v>
      </c>
      <c r="I2799" t="s">
        <v>1431</v>
      </c>
      <c r="J2799" t="s">
        <v>1438</v>
      </c>
    </row>
    <row r="2800" spans="1:10" ht="15.75" customHeight="1" x14ac:dyDescent="0.25">
      <c r="A2800">
        <v>334115</v>
      </c>
      <c r="B2800" t="s">
        <v>592</v>
      </c>
      <c r="C2800" t="s">
        <v>1289</v>
      </c>
      <c r="D2800" t="s">
        <v>4</v>
      </c>
      <c r="E2800" t="s">
        <v>4</v>
      </c>
      <c r="F2800" t="s">
        <v>13</v>
      </c>
      <c r="G2800" t="s">
        <v>20</v>
      </c>
      <c r="I2800" t="s">
        <v>1431</v>
      </c>
      <c r="J2800" t="s">
        <v>1444</v>
      </c>
    </row>
    <row r="2801" spans="1:10" ht="15.75" customHeight="1" x14ac:dyDescent="0.25">
      <c r="A2801">
        <v>334115</v>
      </c>
      <c r="B2801" t="s">
        <v>592</v>
      </c>
      <c r="C2801" t="s">
        <v>1289</v>
      </c>
      <c r="D2801" t="s">
        <v>0</v>
      </c>
      <c r="E2801" t="s">
        <v>0</v>
      </c>
      <c r="F2801" t="s">
        <v>13</v>
      </c>
      <c r="G2801" t="s">
        <v>20</v>
      </c>
      <c r="I2801" t="s">
        <v>1431</v>
      </c>
      <c r="J2801" t="s">
        <v>1435</v>
      </c>
    </row>
    <row r="2802" spans="1:10" ht="15.75" customHeight="1" x14ac:dyDescent="0.25">
      <c r="A2802">
        <v>333311</v>
      </c>
      <c r="B2802" t="s">
        <v>593</v>
      </c>
      <c r="C2802" t="s">
        <v>1290</v>
      </c>
      <c r="D2802" t="s">
        <v>10</v>
      </c>
      <c r="E2802" t="s">
        <v>10</v>
      </c>
      <c r="F2802" t="s">
        <v>18</v>
      </c>
      <c r="G2802" t="s">
        <v>20</v>
      </c>
      <c r="I2802" t="s">
        <v>1431</v>
      </c>
      <c r="J2802" t="s">
        <v>1436</v>
      </c>
    </row>
    <row r="2803" spans="1:10" ht="15.75" customHeight="1" x14ac:dyDescent="0.25">
      <c r="A2803">
        <v>333311</v>
      </c>
      <c r="B2803" t="s">
        <v>593</v>
      </c>
      <c r="C2803" t="s">
        <v>1290</v>
      </c>
      <c r="D2803" t="s">
        <v>2</v>
      </c>
      <c r="E2803" t="s">
        <v>2</v>
      </c>
      <c r="F2803" t="s">
        <v>18</v>
      </c>
      <c r="G2803" t="s">
        <v>20</v>
      </c>
      <c r="I2803" t="s">
        <v>1431</v>
      </c>
      <c r="J2803" t="s">
        <v>1437</v>
      </c>
    </row>
    <row r="2804" spans="1:10" ht="15.75" customHeight="1" x14ac:dyDescent="0.25">
      <c r="A2804">
        <v>333311</v>
      </c>
      <c r="B2804" t="s">
        <v>593</v>
      </c>
      <c r="C2804" t="s">
        <v>1290</v>
      </c>
      <c r="D2804" t="s">
        <v>3</v>
      </c>
      <c r="E2804" t="s">
        <v>3</v>
      </c>
      <c r="F2804" t="s">
        <v>18</v>
      </c>
      <c r="G2804" t="s">
        <v>20</v>
      </c>
      <c r="I2804" t="s">
        <v>1431</v>
      </c>
      <c r="J2804" t="s">
        <v>1438</v>
      </c>
    </row>
    <row r="2805" spans="1:10" ht="15.75" customHeight="1" x14ac:dyDescent="0.25">
      <c r="A2805">
        <v>333311</v>
      </c>
      <c r="B2805" t="s">
        <v>593</v>
      </c>
      <c r="C2805" t="s">
        <v>1290</v>
      </c>
      <c r="D2805" t="s">
        <v>17</v>
      </c>
      <c r="E2805" t="s">
        <v>17</v>
      </c>
      <c r="F2805" t="s">
        <v>18</v>
      </c>
      <c r="G2805" t="s">
        <v>20</v>
      </c>
      <c r="I2805" t="s">
        <v>1431</v>
      </c>
      <c r="J2805" t="s">
        <v>1439</v>
      </c>
    </row>
    <row r="2806" spans="1:10" ht="15.75" customHeight="1" x14ac:dyDescent="0.25">
      <c r="A2806">
        <v>333311</v>
      </c>
      <c r="B2806" t="s">
        <v>593</v>
      </c>
      <c r="C2806" t="s">
        <v>1290</v>
      </c>
      <c r="D2806" t="s">
        <v>0</v>
      </c>
      <c r="E2806" t="s">
        <v>0</v>
      </c>
      <c r="F2806" t="s">
        <v>18</v>
      </c>
      <c r="G2806" t="s">
        <v>20</v>
      </c>
      <c r="I2806" t="s">
        <v>1431</v>
      </c>
      <c r="J2806" t="s">
        <v>1435</v>
      </c>
    </row>
    <row r="2807" spans="1:10" ht="15.75" customHeight="1" x14ac:dyDescent="0.25">
      <c r="A2807">
        <v>312611</v>
      </c>
      <c r="B2807" t="s">
        <v>594</v>
      </c>
      <c r="C2807" t="s">
        <v>1291</v>
      </c>
      <c r="D2807" t="s">
        <v>2</v>
      </c>
      <c r="E2807" t="s">
        <v>2</v>
      </c>
      <c r="F2807" t="s">
        <v>6</v>
      </c>
      <c r="G2807" t="s">
        <v>7</v>
      </c>
      <c r="I2807" t="s">
        <v>1431</v>
      </c>
      <c r="J2807" t="s">
        <v>1437</v>
      </c>
    </row>
    <row r="2808" spans="1:10" ht="15.75" customHeight="1" x14ac:dyDescent="0.25">
      <c r="A2808">
        <v>312611</v>
      </c>
      <c r="B2808" t="s">
        <v>594</v>
      </c>
      <c r="C2808" t="s">
        <v>1291</v>
      </c>
      <c r="D2808" t="s">
        <v>3</v>
      </c>
      <c r="E2808" t="s">
        <v>3</v>
      </c>
      <c r="F2808" t="s">
        <v>6</v>
      </c>
      <c r="G2808" t="s">
        <v>7</v>
      </c>
      <c r="I2808" t="s">
        <v>1431</v>
      </c>
      <c r="J2808" t="s">
        <v>1438</v>
      </c>
    </row>
    <row r="2809" spans="1:10" ht="15.75" customHeight="1" x14ac:dyDescent="0.25">
      <c r="A2809">
        <v>312611</v>
      </c>
      <c r="B2809" t="s">
        <v>594</v>
      </c>
      <c r="C2809" t="s">
        <v>1291</v>
      </c>
      <c r="D2809" t="s">
        <v>737</v>
      </c>
      <c r="E2809" t="s">
        <v>4</v>
      </c>
      <c r="F2809" t="s">
        <v>6</v>
      </c>
      <c r="G2809" t="s">
        <v>7</v>
      </c>
      <c r="H2809" t="s">
        <v>735</v>
      </c>
      <c r="I2809" t="s">
        <v>1431</v>
      </c>
      <c r="J2809" t="s">
        <v>1444</v>
      </c>
    </row>
    <row r="2810" spans="1:10" ht="15.75" customHeight="1" x14ac:dyDescent="0.25">
      <c r="A2810">
        <v>312611</v>
      </c>
      <c r="B2810" t="s">
        <v>594</v>
      </c>
      <c r="C2810" t="s">
        <v>1291</v>
      </c>
      <c r="D2810" t="s">
        <v>0</v>
      </c>
      <c r="E2810" t="s">
        <v>0</v>
      </c>
      <c r="F2810" t="s">
        <v>6</v>
      </c>
      <c r="G2810" t="s">
        <v>7</v>
      </c>
      <c r="I2810" t="s">
        <v>1431</v>
      </c>
      <c r="J2810" t="s">
        <v>1435</v>
      </c>
    </row>
    <row r="2811" spans="1:10" ht="15.75" customHeight="1" x14ac:dyDescent="0.25">
      <c r="A2811">
        <v>393113</v>
      </c>
      <c r="B2811" t="s">
        <v>595</v>
      </c>
      <c r="C2811" t="s">
        <v>1292</v>
      </c>
      <c r="D2811" t="s">
        <v>0</v>
      </c>
      <c r="E2811" t="s">
        <v>0</v>
      </c>
      <c r="F2811" t="s">
        <v>1</v>
      </c>
      <c r="G2811" t="s">
        <v>20</v>
      </c>
      <c r="I2811" t="s">
        <v>1431</v>
      </c>
      <c r="J2811" t="s">
        <v>1435</v>
      </c>
    </row>
    <row r="2812" spans="1:10" ht="15.75" customHeight="1" x14ac:dyDescent="0.25">
      <c r="A2812">
        <v>131112</v>
      </c>
      <c r="B2812" t="s">
        <v>596</v>
      </c>
      <c r="C2812" t="s">
        <v>1293</v>
      </c>
      <c r="D2812" t="s">
        <v>10</v>
      </c>
      <c r="E2812" t="s">
        <v>10</v>
      </c>
      <c r="F2812" t="s">
        <v>18</v>
      </c>
      <c r="G2812" t="s">
        <v>25</v>
      </c>
      <c r="I2812" t="s">
        <v>1431</v>
      </c>
      <c r="J2812" t="s">
        <v>1436</v>
      </c>
    </row>
    <row r="2813" spans="1:10" ht="15.75" customHeight="1" x14ac:dyDescent="0.25">
      <c r="A2813">
        <v>131112</v>
      </c>
      <c r="B2813" t="s">
        <v>596</v>
      </c>
      <c r="C2813" t="s">
        <v>1293</v>
      </c>
      <c r="D2813" t="s">
        <v>2</v>
      </c>
      <c r="E2813" t="s">
        <v>2</v>
      </c>
      <c r="F2813" t="s">
        <v>18</v>
      </c>
      <c r="G2813" t="s">
        <v>25</v>
      </c>
      <c r="I2813" t="s">
        <v>1431</v>
      </c>
      <c r="J2813" t="s">
        <v>1437</v>
      </c>
    </row>
    <row r="2814" spans="1:10" ht="15.75" customHeight="1" x14ac:dyDescent="0.25">
      <c r="A2814">
        <v>131112</v>
      </c>
      <c r="B2814" t="s">
        <v>596</v>
      </c>
      <c r="C2814" t="s">
        <v>1293</v>
      </c>
      <c r="D2814" t="s">
        <v>3</v>
      </c>
      <c r="E2814" t="s">
        <v>3</v>
      </c>
      <c r="F2814" t="s">
        <v>18</v>
      </c>
      <c r="G2814" t="s">
        <v>25</v>
      </c>
      <c r="I2814" t="s">
        <v>1431</v>
      </c>
      <c r="J2814" t="s">
        <v>1438</v>
      </c>
    </row>
    <row r="2815" spans="1:10" ht="15.75" customHeight="1" x14ac:dyDescent="0.25">
      <c r="A2815">
        <v>131112</v>
      </c>
      <c r="B2815" t="s">
        <v>596</v>
      </c>
      <c r="C2815" t="s">
        <v>1293</v>
      </c>
      <c r="D2815" t="s">
        <v>738</v>
      </c>
      <c r="E2815" t="s">
        <v>17</v>
      </c>
      <c r="F2815" t="s">
        <v>18</v>
      </c>
      <c r="G2815" t="s">
        <v>25</v>
      </c>
      <c r="H2815" t="s">
        <v>735</v>
      </c>
      <c r="I2815" t="s">
        <v>1431</v>
      </c>
      <c r="J2815" t="s">
        <v>1439</v>
      </c>
    </row>
    <row r="2816" spans="1:10" ht="15.75" customHeight="1" x14ac:dyDescent="0.25">
      <c r="A2816">
        <v>131112</v>
      </c>
      <c r="B2816" t="s">
        <v>596</v>
      </c>
      <c r="C2816" t="s">
        <v>1293</v>
      </c>
      <c r="D2816" t="s">
        <v>0</v>
      </c>
      <c r="E2816" t="s">
        <v>0</v>
      </c>
      <c r="F2816" t="s">
        <v>18</v>
      </c>
      <c r="G2816" t="s">
        <v>25</v>
      </c>
      <c r="I2816" t="s">
        <v>1431</v>
      </c>
      <c r="J2816" t="s">
        <v>1435</v>
      </c>
    </row>
    <row r="2817" spans="1:10" ht="15.75" customHeight="1" x14ac:dyDescent="0.25">
      <c r="A2817">
        <v>225411</v>
      </c>
      <c r="B2817" t="s">
        <v>597</v>
      </c>
      <c r="C2817" t="s">
        <v>1294</v>
      </c>
      <c r="D2817" t="s">
        <v>0</v>
      </c>
      <c r="E2817" t="s">
        <v>0</v>
      </c>
      <c r="F2817" t="s">
        <v>1</v>
      </c>
      <c r="I2817" t="s">
        <v>1431</v>
      </c>
      <c r="J2817" t="s">
        <v>1435</v>
      </c>
    </row>
    <row r="2818" spans="1:10" ht="15.75" customHeight="1" x14ac:dyDescent="0.25">
      <c r="A2818">
        <v>225412</v>
      </c>
      <c r="B2818" t="s">
        <v>598</v>
      </c>
      <c r="C2818" t="s">
        <v>1295</v>
      </c>
      <c r="D2818" t="s">
        <v>0</v>
      </c>
      <c r="E2818" t="s">
        <v>0</v>
      </c>
      <c r="F2818" t="s">
        <v>1</v>
      </c>
      <c r="I2818" t="s">
        <v>1431</v>
      </c>
      <c r="J2818" t="s">
        <v>1435</v>
      </c>
    </row>
    <row r="2819" spans="1:10" ht="15.75" customHeight="1" x14ac:dyDescent="0.25">
      <c r="A2819">
        <v>323315</v>
      </c>
      <c r="B2819" t="s">
        <v>599</v>
      </c>
      <c r="C2819" t="s">
        <v>1296</v>
      </c>
      <c r="D2819" t="s">
        <v>0</v>
      </c>
      <c r="E2819" t="s">
        <v>0</v>
      </c>
      <c r="F2819" t="s">
        <v>1</v>
      </c>
      <c r="G2819" t="s">
        <v>20</v>
      </c>
      <c r="I2819" t="s">
        <v>1431</v>
      </c>
      <c r="J2819" t="s">
        <v>1435</v>
      </c>
    </row>
    <row r="2820" spans="1:10" ht="15.75" customHeight="1" x14ac:dyDescent="0.25">
      <c r="A2820">
        <v>311414</v>
      </c>
      <c r="B2820" t="s">
        <v>600</v>
      </c>
      <c r="C2820" t="s">
        <v>1297</v>
      </c>
      <c r="D2820" t="s">
        <v>0</v>
      </c>
      <c r="E2820" t="s">
        <v>0</v>
      </c>
      <c r="F2820" t="s">
        <v>1</v>
      </c>
      <c r="I2820" t="s">
        <v>1431</v>
      </c>
      <c r="J2820" t="s">
        <v>1435</v>
      </c>
    </row>
    <row r="2821" spans="1:10" ht="15.75" customHeight="1" x14ac:dyDescent="0.25">
      <c r="A2821">
        <v>134311</v>
      </c>
      <c r="B2821" t="s">
        <v>601</v>
      </c>
      <c r="C2821" t="s">
        <v>1298</v>
      </c>
      <c r="D2821" t="s">
        <v>10</v>
      </c>
      <c r="E2821" t="s">
        <v>10</v>
      </c>
      <c r="F2821" t="s">
        <v>18</v>
      </c>
      <c r="G2821" t="s">
        <v>7</v>
      </c>
      <c r="I2821" t="s">
        <v>1431</v>
      </c>
      <c r="J2821" t="s">
        <v>1436</v>
      </c>
    </row>
    <row r="2822" spans="1:10" ht="15.75" customHeight="1" x14ac:dyDescent="0.25">
      <c r="A2822">
        <v>134311</v>
      </c>
      <c r="B2822" t="s">
        <v>601</v>
      </c>
      <c r="C2822" t="s">
        <v>1298</v>
      </c>
      <c r="D2822" t="s">
        <v>2</v>
      </c>
      <c r="E2822" t="s">
        <v>2</v>
      </c>
      <c r="F2822" t="s">
        <v>18</v>
      </c>
      <c r="G2822" t="s">
        <v>7</v>
      </c>
      <c r="I2822" t="s">
        <v>1431</v>
      </c>
      <c r="J2822" t="s">
        <v>1437</v>
      </c>
    </row>
    <row r="2823" spans="1:10" ht="15.75" customHeight="1" x14ac:dyDescent="0.25">
      <c r="A2823">
        <v>134311</v>
      </c>
      <c r="B2823" t="s">
        <v>601</v>
      </c>
      <c r="C2823" t="s">
        <v>1298</v>
      </c>
      <c r="D2823" t="s">
        <v>3</v>
      </c>
      <c r="E2823" t="s">
        <v>3</v>
      </c>
      <c r="F2823" t="s">
        <v>18</v>
      </c>
      <c r="G2823" t="s">
        <v>7</v>
      </c>
      <c r="I2823" t="s">
        <v>1431</v>
      </c>
      <c r="J2823" t="s">
        <v>1438</v>
      </c>
    </row>
    <row r="2824" spans="1:10" ht="15.75" customHeight="1" x14ac:dyDescent="0.25">
      <c r="A2824">
        <v>134311</v>
      </c>
      <c r="B2824" t="s">
        <v>601</v>
      </c>
      <c r="C2824" t="s">
        <v>1298</v>
      </c>
      <c r="D2824" t="s">
        <v>17</v>
      </c>
      <c r="E2824" t="s">
        <v>17</v>
      </c>
      <c r="F2824" t="s">
        <v>18</v>
      </c>
      <c r="G2824" t="s">
        <v>7</v>
      </c>
      <c r="I2824" t="s">
        <v>1431</v>
      </c>
      <c r="J2824" t="s">
        <v>1439</v>
      </c>
    </row>
    <row r="2825" spans="1:10" ht="15.75" customHeight="1" x14ac:dyDescent="0.25">
      <c r="A2825">
        <v>134311</v>
      </c>
      <c r="B2825" t="s">
        <v>601</v>
      </c>
      <c r="C2825" t="s">
        <v>1298</v>
      </c>
      <c r="D2825" t="s">
        <v>0</v>
      </c>
      <c r="E2825" t="s">
        <v>0</v>
      </c>
      <c r="F2825" t="s">
        <v>18</v>
      </c>
      <c r="G2825" t="s">
        <v>7</v>
      </c>
      <c r="I2825" t="s">
        <v>1431</v>
      </c>
      <c r="J2825" t="s">
        <v>1435</v>
      </c>
    </row>
    <row r="2826" spans="1:10" ht="15.75" customHeight="1" x14ac:dyDescent="0.25">
      <c r="A2826">
        <v>311499</v>
      </c>
      <c r="B2826" t="s">
        <v>602</v>
      </c>
      <c r="C2826" t="s">
        <v>1299</v>
      </c>
      <c r="D2826" t="s">
        <v>10</v>
      </c>
      <c r="E2826" t="s">
        <v>10</v>
      </c>
      <c r="F2826" t="s">
        <v>18</v>
      </c>
      <c r="G2826" t="s">
        <v>7</v>
      </c>
      <c r="I2826" t="s">
        <v>1431</v>
      </c>
      <c r="J2826" t="s">
        <v>1436</v>
      </c>
    </row>
    <row r="2827" spans="1:10" ht="15.75" customHeight="1" x14ac:dyDescent="0.25">
      <c r="A2827">
        <v>311499</v>
      </c>
      <c r="B2827" t="s">
        <v>602</v>
      </c>
      <c r="C2827" t="s">
        <v>1299</v>
      </c>
      <c r="D2827" t="s">
        <v>2</v>
      </c>
      <c r="E2827" t="s">
        <v>2</v>
      </c>
      <c r="F2827" t="s">
        <v>18</v>
      </c>
      <c r="G2827" t="s">
        <v>7</v>
      </c>
      <c r="I2827" t="s">
        <v>1431</v>
      </c>
      <c r="J2827" t="s">
        <v>1437</v>
      </c>
    </row>
    <row r="2828" spans="1:10" ht="15.75" customHeight="1" x14ac:dyDescent="0.25">
      <c r="A2828">
        <v>311499</v>
      </c>
      <c r="B2828" t="s">
        <v>602</v>
      </c>
      <c r="C2828" t="s">
        <v>1299</v>
      </c>
      <c r="D2828" t="s">
        <v>3</v>
      </c>
      <c r="E2828" t="s">
        <v>3</v>
      </c>
      <c r="F2828" t="s">
        <v>18</v>
      </c>
      <c r="G2828" t="s">
        <v>7</v>
      </c>
      <c r="I2828" t="s">
        <v>1431</v>
      </c>
      <c r="J2828" t="s">
        <v>1438</v>
      </c>
    </row>
    <row r="2829" spans="1:10" ht="15.75" customHeight="1" x14ac:dyDescent="0.25">
      <c r="A2829">
        <v>311499</v>
      </c>
      <c r="B2829" t="s">
        <v>602</v>
      </c>
      <c r="C2829" t="s">
        <v>1299</v>
      </c>
      <c r="D2829" t="s">
        <v>17</v>
      </c>
      <c r="E2829" t="s">
        <v>17</v>
      </c>
      <c r="F2829" t="s">
        <v>18</v>
      </c>
      <c r="G2829" t="s">
        <v>7</v>
      </c>
      <c r="I2829" t="s">
        <v>1431</v>
      </c>
      <c r="J2829" t="s">
        <v>1439</v>
      </c>
    </row>
    <row r="2830" spans="1:10" ht="15.75" customHeight="1" x14ac:dyDescent="0.25">
      <c r="A2830">
        <v>311499</v>
      </c>
      <c r="B2830" t="s">
        <v>602</v>
      </c>
      <c r="C2830" t="s">
        <v>1299</v>
      </c>
      <c r="D2830" t="s">
        <v>0</v>
      </c>
      <c r="E2830" t="s">
        <v>0</v>
      </c>
      <c r="F2830" t="s">
        <v>18</v>
      </c>
      <c r="G2830" t="s">
        <v>7</v>
      </c>
      <c r="I2830" t="s">
        <v>1431</v>
      </c>
      <c r="J2830" t="s">
        <v>1435</v>
      </c>
    </row>
    <row r="2831" spans="1:10" ht="15.75" customHeight="1" x14ac:dyDescent="0.25">
      <c r="A2831">
        <v>392112</v>
      </c>
      <c r="B2831" t="s">
        <v>603</v>
      </c>
      <c r="C2831" t="s">
        <v>1300</v>
      </c>
      <c r="D2831" t="s">
        <v>0</v>
      </c>
      <c r="E2831" t="s">
        <v>0</v>
      </c>
      <c r="F2831" t="s">
        <v>1</v>
      </c>
      <c r="G2831" t="s">
        <v>20</v>
      </c>
      <c r="I2831" t="s">
        <v>1431</v>
      </c>
      <c r="J2831" t="s">
        <v>1435</v>
      </c>
    </row>
    <row r="2832" spans="1:10" ht="15.75" customHeight="1" x14ac:dyDescent="0.25">
      <c r="A2832">
        <v>211413</v>
      </c>
      <c r="B2832" t="s">
        <v>604</v>
      </c>
      <c r="C2832" t="s">
        <v>1301</v>
      </c>
      <c r="D2832" t="s">
        <v>0</v>
      </c>
      <c r="E2832" t="s">
        <v>0</v>
      </c>
      <c r="F2832" t="s">
        <v>1</v>
      </c>
      <c r="I2832" t="s">
        <v>1431</v>
      </c>
      <c r="J2832" t="s">
        <v>1435</v>
      </c>
    </row>
    <row r="2833" spans="1:10" ht="15.75" customHeight="1" x14ac:dyDescent="0.25">
      <c r="A2833">
        <v>241411</v>
      </c>
      <c r="B2833" t="s">
        <v>605</v>
      </c>
      <c r="C2833" t="s">
        <v>1302</v>
      </c>
      <c r="D2833" t="s">
        <v>8</v>
      </c>
      <c r="E2833" t="s">
        <v>8</v>
      </c>
      <c r="F2833" t="s">
        <v>13</v>
      </c>
      <c r="G2833" t="s">
        <v>203</v>
      </c>
      <c r="I2833" t="s">
        <v>1431</v>
      </c>
      <c r="J2833" t="s">
        <v>1440</v>
      </c>
    </row>
    <row r="2834" spans="1:10" ht="15.75" customHeight="1" x14ac:dyDescent="0.25">
      <c r="A2834">
        <v>241411</v>
      </c>
      <c r="B2834" t="s">
        <v>605</v>
      </c>
      <c r="C2834" t="s">
        <v>1302</v>
      </c>
      <c r="D2834" t="s">
        <v>9</v>
      </c>
      <c r="E2834" t="s">
        <v>9</v>
      </c>
      <c r="F2834" t="s">
        <v>13</v>
      </c>
      <c r="G2834" t="s">
        <v>203</v>
      </c>
      <c r="I2834" t="s">
        <v>1431</v>
      </c>
      <c r="J2834" t="s">
        <v>1441</v>
      </c>
    </row>
    <row r="2835" spans="1:10" ht="15.75" customHeight="1" x14ac:dyDescent="0.25">
      <c r="A2835">
        <v>241411</v>
      </c>
      <c r="B2835" t="s">
        <v>605</v>
      </c>
      <c r="C2835" t="s">
        <v>1302</v>
      </c>
      <c r="D2835" t="s">
        <v>10</v>
      </c>
      <c r="E2835" t="s">
        <v>10</v>
      </c>
      <c r="F2835" t="s">
        <v>13</v>
      </c>
      <c r="G2835" t="s">
        <v>203</v>
      </c>
      <c r="I2835" t="s">
        <v>1431</v>
      </c>
      <c r="J2835" t="s">
        <v>1436</v>
      </c>
    </row>
    <row r="2836" spans="1:10" ht="15.75" customHeight="1" x14ac:dyDescent="0.25">
      <c r="A2836">
        <v>241411</v>
      </c>
      <c r="B2836" t="s">
        <v>605</v>
      </c>
      <c r="C2836" t="s">
        <v>1302</v>
      </c>
      <c r="D2836" t="s">
        <v>2</v>
      </c>
      <c r="E2836" t="s">
        <v>2</v>
      </c>
      <c r="F2836" t="s">
        <v>13</v>
      </c>
      <c r="G2836" t="s">
        <v>203</v>
      </c>
      <c r="I2836" t="s">
        <v>1431</v>
      </c>
      <c r="J2836" t="s">
        <v>1437</v>
      </c>
    </row>
    <row r="2837" spans="1:10" ht="15.75" customHeight="1" x14ac:dyDescent="0.25">
      <c r="A2837">
        <v>241411</v>
      </c>
      <c r="B2837" t="s">
        <v>605</v>
      </c>
      <c r="C2837" t="s">
        <v>1302</v>
      </c>
      <c r="D2837" t="s">
        <v>11</v>
      </c>
      <c r="E2837" t="s">
        <v>11</v>
      </c>
      <c r="F2837" t="s">
        <v>13</v>
      </c>
      <c r="G2837" t="s">
        <v>203</v>
      </c>
      <c r="I2837" t="s">
        <v>1431</v>
      </c>
      <c r="J2837" t="s">
        <v>1442</v>
      </c>
    </row>
    <row r="2838" spans="1:10" ht="15.75" customHeight="1" x14ac:dyDescent="0.25">
      <c r="A2838">
        <v>241411</v>
      </c>
      <c r="B2838" t="s">
        <v>605</v>
      </c>
      <c r="C2838" t="s">
        <v>1302</v>
      </c>
      <c r="D2838" t="s">
        <v>12</v>
      </c>
      <c r="E2838" t="s">
        <v>12</v>
      </c>
      <c r="F2838" t="s">
        <v>13</v>
      </c>
      <c r="G2838" t="s">
        <v>203</v>
      </c>
      <c r="I2838" t="s">
        <v>1431</v>
      </c>
      <c r="J2838" t="s">
        <v>1443</v>
      </c>
    </row>
    <row r="2839" spans="1:10" ht="15.75" customHeight="1" x14ac:dyDescent="0.25">
      <c r="A2839">
        <v>241411</v>
      </c>
      <c r="B2839" t="s">
        <v>605</v>
      </c>
      <c r="C2839" t="s">
        <v>1302</v>
      </c>
      <c r="D2839" t="s">
        <v>3</v>
      </c>
      <c r="E2839" t="s">
        <v>3</v>
      </c>
      <c r="F2839" t="s">
        <v>13</v>
      </c>
      <c r="G2839" t="s">
        <v>203</v>
      </c>
      <c r="I2839" t="s">
        <v>1431</v>
      </c>
      <c r="J2839" t="s">
        <v>1438</v>
      </c>
    </row>
    <row r="2840" spans="1:10" ht="15.75" customHeight="1" x14ac:dyDescent="0.25">
      <c r="A2840">
        <v>241411</v>
      </c>
      <c r="B2840" t="s">
        <v>605</v>
      </c>
      <c r="C2840" t="s">
        <v>1302</v>
      </c>
      <c r="D2840" t="s">
        <v>4</v>
      </c>
      <c r="E2840" t="s">
        <v>4</v>
      </c>
      <c r="F2840" t="s">
        <v>13</v>
      </c>
      <c r="G2840" t="s">
        <v>203</v>
      </c>
      <c r="I2840" t="s">
        <v>1431</v>
      </c>
      <c r="J2840" t="s">
        <v>1444</v>
      </c>
    </row>
    <row r="2841" spans="1:10" ht="15.75" customHeight="1" x14ac:dyDescent="0.25">
      <c r="A2841">
        <v>241411</v>
      </c>
      <c r="B2841" t="s">
        <v>605</v>
      </c>
      <c r="C2841" t="s">
        <v>1302</v>
      </c>
      <c r="D2841" t="s">
        <v>0</v>
      </c>
      <c r="E2841" t="s">
        <v>0</v>
      </c>
      <c r="F2841" t="s">
        <v>13</v>
      </c>
      <c r="G2841" t="s">
        <v>203</v>
      </c>
      <c r="I2841" t="s">
        <v>1431</v>
      </c>
      <c r="J2841" t="s">
        <v>1435</v>
      </c>
    </row>
    <row r="2842" spans="1:10" ht="15.75" customHeight="1" x14ac:dyDescent="0.25">
      <c r="A2842">
        <v>521211</v>
      </c>
      <c r="B2842" t="s">
        <v>606</v>
      </c>
      <c r="C2842" t="s">
        <v>1303</v>
      </c>
      <c r="D2842" t="s">
        <v>0</v>
      </c>
      <c r="E2842" t="s">
        <v>0</v>
      </c>
      <c r="F2842" t="s">
        <v>1</v>
      </c>
      <c r="I2842" t="s">
        <v>1431</v>
      </c>
      <c r="J2842" t="s">
        <v>1435</v>
      </c>
    </row>
    <row r="2843" spans="1:10" ht="15.75" customHeight="1" x14ac:dyDescent="0.25">
      <c r="A2843">
        <v>442216</v>
      </c>
      <c r="B2843" t="s">
        <v>607</v>
      </c>
      <c r="C2843" t="s">
        <v>1304</v>
      </c>
      <c r="D2843" t="s">
        <v>0</v>
      </c>
      <c r="E2843" t="s">
        <v>0</v>
      </c>
      <c r="F2843" t="s">
        <v>1</v>
      </c>
      <c r="I2843" t="s">
        <v>1431</v>
      </c>
      <c r="J2843" t="s">
        <v>1435</v>
      </c>
    </row>
    <row r="2844" spans="1:10" ht="15.75" customHeight="1" x14ac:dyDescent="0.25">
      <c r="A2844">
        <v>139211</v>
      </c>
      <c r="B2844" t="s">
        <v>608</v>
      </c>
      <c r="C2844" t="s">
        <v>1305</v>
      </c>
      <c r="D2844" t="s">
        <v>0</v>
      </c>
      <c r="E2844" t="s">
        <v>0</v>
      </c>
      <c r="F2844" t="s">
        <v>1</v>
      </c>
      <c r="I2844" t="s">
        <v>1431</v>
      </c>
      <c r="J2844" t="s">
        <v>1435</v>
      </c>
    </row>
    <row r="2845" spans="1:10" ht="15.75" customHeight="1" x14ac:dyDescent="0.25">
      <c r="A2845">
        <v>361211</v>
      </c>
      <c r="B2845" t="s">
        <v>609</v>
      </c>
      <c r="C2845" t="s">
        <v>1306</v>
      </c>
      <c r="D2845" t="s">
        <v>0</v>
      </c>
      <c r="E2845" t="s">
        <v>0</v>
      </c>
      <c r="F2845" t="s">
        <v>1</v>
      </c>
      <c r="G2845" t="s">
        <v>7</v>
      </c>
      <c r="I2845" t="s">
        <v>1431</v>
      </c>
      <c r="J2845" t="s">
        <v>1435</v>
      </c>
    </row>
    <row r="2846" spans="1:10" ht="15.75" customHeight="1" x14ac:dyDescent="0.25">
      <c r="A2846">
        <v>121322</v>
      </c>
      <c r="B2846" t="s">
        <v>610</v>
      </c>
      <c r="C2846" t="s">
        <v>1307</v>
      </c>
      <c r="D2846" t="s">
        <v>2</v>
      </c>
      <c r="E2846" t="s">
        <v>2</v>
      </c>
      <c r="F2846" t="s">
        <v>6</v>
      </c>
      <c r="G2846" t="s">
        <v>7</v>
      </c>
      <c r="I2846" t="s">
        <v>1431</v>
      </c>
      <c r="J2846" t="s">
        <v>1437</v>
      </c>
    </row>
    <row r="2847" spans="1:10" ht="15.75" customHeight="1" x14ac:dyDescent="0.25">
      <c r="A2847">
        <v>121322</v>
      </c>
      <c r="B2847" t="s">
        <v>610</v>
      </c>
      <c r="C2847" t="s">
        <v>1307</v>
      </c>
      <c r="D2847" t="s">
        <v>3</v>
      </c>
      <c r="E2847" t="s">
        <v>3</v>
      </c>
      <c r="F2847" t="s">
        <v>6</v>
      </c>
      <c r="G2847" t="s">
        <v>7</v>
      </c>
      <c r="I2847" t="s">
        <v>1431</v>
      </c>
      <c r="J2847" t="s">
        <v>1438</v>
      </c>
    </row>
    <row r="2848" spans="1:10" ht="15.75" customHeight="1" x14ac:dyDescent="0.25">
      <c r="A2848">
        <v>121322</v>
      </c>
      <c r="B2848" t="s">
        <v>610</v>
      </c>
      <c r="C2848" t="s">
        <v>1307</v>
      </c>
      <c r="D2848" t="s">
        <v>737</v>
      </c>
      <c r="E2848" t="s">
        <v>4</v>
      </c>
      <c r="F2848" t="s">
        <v>6</v>
      </c>
      <c r="G2848" t="s">
        <v>7</v>
      </c>
      <c r="H2848" t="s">
        <v>735</v>
      </c>
      <c r="I2848" t="s">
        <v>1431</v>
      </c>
      <c r="J2848" t="s">
        <v>1444</v>
      </c>
    </row>
    <row r="2849" spans="1:10" ht="15.75" customHeight="1" x14ac:dyDescent="0.25">
      <c r="A2849">
        <v>121322</v>
      </c>
      <c r="B2849" t="s">
        <v>610</v>
      </c>
      <c r="C2849" t="s">
        <v>1307</v>
      </c>
      <c r="D2849" t="s">
        <v>0</v>
      </c>
      <c r="E2849" t="s">
        <v>0</v>
      </c>
      <c r="F2849" t="s">
        <v>6</v>
      </c>
      <c r="G2849" t="s">
        <v>7</v>
      </c>
      <c r="I2849" t="s">
        <v>1431</v>
      </c>
      <c r="J2849" t="s">
        <v>1435</v>
      </c>
    </row>
    <row r="2850" spans="1:10" ht="15.75" customHeight="1" x14ac:dyDescent="0.25">
      <c r="A2850">
        <v>322211</v>
      </c>
      <c r="B2850" t="s">
        <v>611</v>
      </c>
      <c r="C2850" t="s">
        <v>1308</v>
      </c>
      <c r="D2850" t="s">
        <v>8</v>
      </c>
      <c r="E2850" t="s">
        <v>8</v>
      </c>
      <c r="F2850" t="s">
        <v>13</v>
      </c>
      <c r="G2850" t="s">
        <v>20</v>
      </c>
      <c r="I2850" t="s">
        <v>1431</v>
      </c>
      <c r="J2850" t="s">
        <v>1440</v>
      </c>
    </row>
    <row r="2851" spans="1:10" ht="15.75" customHeight="1" x14ac:dyDescent="0.25">
      <c r="A2851">
        <v>322211</v>
      </c>
      <c r="B2851" t="s">
        <v>611</v>
      </c>
      <c r="C2851" t="s">
        <v>1308</v>
      </c>
      <c r="D2851" t="s">
        <v>9</v>
      </c>
      <c r="E2851" t="s">
        <v>9</v>
      </c>
      <c r="F2851" t="s">
        <v>13</v>
      </c>
      <c r="G2851" t="s">
        <v>20</v>
      </c>
      <c r="I2851" t="s">
        <v>1431</v>
      </c>
      <c r="J2851" t="s">
        <v>1441</v>
      </c>
    </row>
    <row r="2852" spans="1:10" ht="15.75" customHeight="1" x14ac:dyDescent="0.25">
      <c r="A2852">
        <v>322211</v>
      </c>
      <c r="B2852" t="s">
        <v>611</v>
      </c>
      <c r="C2852" t="s">
        <v>1308</v>
      </c>
      <c r="D2852" t="s">
        <v>10</v>
      </c>
      <c r="E2852" t="s">
        <v>10</v>
      </c>
      <c r="F2852" t="s">
        <v>13</v>
      </c>
      <c r="G2852" t="s">
        <v>20</v>
      </c>
      <c r="I2852" t="s">
        <v>1431</v>
      </c>
      <c r="J2852" t="s">
        <v>1436</v>
      </c>
    </row>
    <row r="2853" spans="1:10" ht="15.75" customHeight="1" x14ac:dyDescent="0.25">
      <c r="A2853">
        <v>322211</v>
      </c>
      <c r="B2853" t="s">
        <v>611</v>
      </c>
      <c r="C2853" t="s">
        <v>1308</v>
      </c>
      <c r="D2853" t="s">
        <v>2</v>
      </c>
      <c r="E2853" t="s">
        <v>2</v>
      </c>
      <c r="F2853" t="s">
        <v>13</v>
      </c>
      <c r="G2853" t="s">
        <v>20</v>
      </c>
      <c r="I2853" t="s">
        <v>1431</v>
      </c>
      <c r="J2853" t="s">
        <v>1437</v>
      </c>
    </row>
    <row r="2854" spans="1:10" ht="15.75" customHeight="1" x14ac:dyDescent="0.25">
      <c r="A2854">
        <v>322211</v>
      </c>
      <c r="B2854" t="s">
        <v>611</v>
      </c>
      <c r="C2854" t="s">
        <v>1308</v>
      </c>
      <c r="D2854" t="s">
        <v>11</v>
      </c>
      <c r="E2854" t="s">
        <v>11</v>
      </c>
      <c r="F2854" t="s">
        <v>13</v>
      </c>
      <c r="G2854" t="s">
        <v>20</v>
      </c>
      <c r="I2854" t="s">
        <v>1431</v>
      </c>
      <c r="J2854" t="s">
        <v>1442</v>
      </c>
    </row>
    <row r="2855" spans="1:10" ht="15.75" customHeight="1" x14ac:dyDescent="0.25">
      <c r="A2855">
        <v>322211</v>
      </c>
      <c r="B2855" t="s">
        <v>611</v>
      </c>
      <c r="C2855" t="s">
        <v>1308</v>
      </c>
      <c r="D2855" t="s">
        <v>12</v>
      </c>
      <c r="E2855" t="s">
        <v>12</v>
      </c>
      <c r="F2855" t="s">
        <v>13</v>
      </c>
      <c r="G2855" t="s">
        <v>20</v>
      </c>
      <c r="I2855" t="s">
        <v>1431</v>
      </c>
      <c r="J2855" t="s">
        <v>1443</v>
      </c>
    </row>
    <row r="2856" spans="1:10" ht="15.75" customHeight="1" x14ac:dyDescent="0.25">
      <c r="A2856">
        <v>322211</v>
      </c>
      <c r="B2856" t="s">
        <v>611</v>
      </c>
      <c r="C2856" t="s">
        <v>1308</v>
      </c>
      <c r="D2856" t="s">
        <v>3</v>
      </c>
      <c r="E2856" t="s">
        <v>3</v>
      </c>
      <c r="F2856" t="s">
        <v>13</v>
      </c>
      <c r="G2856" t="s">
        <v>20</v>
      </c>
      <c r="I2856" t="s">
        <v>1431</v>
      </c>
      <c r="J2856" t="s">
        <v>1438</v>
      </c>
    </row>
    <row r="2857" spans="1:10" ht="15.75" customHeight="1" x14ac:dyDescent="0.25">
      <c r="A2857">
        <v>322211</v>
      </c>
      <c r="B2857" t="s">
        <v>611</v>
      </c>
      <c r="C2857" t="s">
        <v>1308</v>
      </c>
      <c r="D2857" t="s">
        <v>4</v>
      </c>
      <c r="E2857" t="s">
        <v>4</v>
      </c>
      <c r="F2857" t="s">
        <v>13</v>
      </c>
      <c r="G2857" t="s">
        <v>20</v>
      </c>
      <c r="I2857" t="s">
        <v>1431</v>
      </c>
      <c r="J2857" t="s">
        <v>1444</v>
      </c>
    </row>
    <row r="2858" spans="1:10" ht="15.75" customHeight="1" x14ac:dyDescent="0.25">
      <c r="A2858">
        <v>322211</v>
      </c>
      <c r="B2858" t="s">
        <v>611</v>
      </c>
      <c r="C2858" t="s">
        <v>1308</v>
      </c>
      <c r="D2858" t="s">
        <v>0</v>
      </c>
      <c r="E2858" t="s">
        <v>0</v>
      </c>
      <c r="F2858" t="s">
        <v>13</v>
      </c>
      <c r="G2858" t="s">
        <v>20</v>
      </c>
      <c r="I2858" t="s">
        <v>1431</v>
      </c>
      <c r="J2858" t="s">
        <v>1435</v>
      </c>
    </row>
    <row r="2859" spans="1:10" ht="15.75" customHeight="1" x14ac:dyDescent="0.25">
      <c r="A2859">
        <v>231212</v>
      </c>
      <c r="B2859" t="s">
        <v>612</v>
      </c>
      <c r="C2859" t="s">
        <v>1309</v>
      </c>
      <c r="D2859" t="s">
        <v>0</v>
      </c>
      <c r="E2859" t="s">
        <v>0</v>
      </c>
      <c r="F2859" t="s">
        <v>1</v>
      </c>
      <c r="I2859" t="s">
        <v>1431</v>
      </c>
      <c r="J2859" t="s">
        <v>1435</v>
      </c>
    </row>
    <row r="2860" spans="1:10" ht="15.75" customHeight="1" x14ac:dyDescent="0.25">
      <c r="A2860">
        <v>231213</v>
      </c>
      <c r="B2860" t="s">
        <v>613</v>
      </c>
      <c r="C2860" t="s">
        <v>1310</v>
      </c>
      <c r="D2860" t="s">
        <v>2</v>
      </c>
      <c r="E2860" t="s">
        <v>2</v>
      </c>
      <c r="F2860" t="s">
        <v>6</v>
      </c>
      <c r="G2860" t="s">
        <v>614</v>
      </c>
      <c r="I2860" t="s">
        <v>1431</v>
      </c>
      <c r="J2860" t="s">
        <v>1437</v>
      </c>
    </row>
    <row r="2861" spans="1:10" ht="15.75" customHeight="1" x14ac:dyDescent="0.25">
      <c r="A2861">
        <v>231213</v>
      </c>
      <c r="B2861" t="s">
        <v>613</v>
      </c>
      <c r="C2861" t="s">
        <v>1310</v>
      </c>
      <c r="D2861" t="s">
        <v>3</v>
      </c>
      <c r="E2861" t="s">
        <v>3</v>
      </c>
      <c r="F2861" t="s">
        <v>6</v>
      </c>
      <c r="G2861" t="s">
        <v>614</v>
      </c>
      <c r="I2861" t="s">
        <v>1431</v>
      </c>
      <c r="J2861" t="s">
        <v>1438</v>
      </c>
    </row>
    <row r="2862" spans="1:10" ht="15.75" customHeight="1" x14ac:dyDescent="0.25">
      <c r="A2862">
        <v>231213</v>
      </c>
      <c r="B2862" t="s">
        <v>613</v>
      </c>
      <c r="C2862" t="s">
        <v>1310</v>
      </c>
      <c r="D2862" t="s">
        <v>737</v>
      </c>
      <c r="E2862" t="s">
        <v>4</v>
      </c>
      <c r="F2862" t="s">
        <v>6</v>
      </c>
      <c r="G2862" t="s">
        <v>614</v>
      </c>
      <c r="H2862" t="s">
        <v>735</v>
      </c>
      <c r="I2862" t="s">
        <v>1431</v>
      </c>
      <c r="J2862" t="s">
        <v>1444</v>
      </c>
    </row>
    <row r="2863" spans="1:10" ht="15.75" customHeight="1" x14ac:dyDescent="0.25">
      <c r="A2863">
        <v>231213</v>
      </c>
      <c r="B2863" t="s">
        <v>613</v>
      </c>
      <c r="C2863" t="s">
        <v>1310</v>
      </c>
      <c r="D2863" t="s">
        <v>0</v>
      </c>
      <c r="E2863" t="s">
        <v>0</v>
      </c>
      <c r="F2863" t="s">
        <v>6</v>
      </c>
      <c r="G2863" t="s">
        <v>614</v>
      </c>
      <c r="I2863" t="s">
        <v>1431</v>
      </c>
      <c r="J2863" t="s">
        <v>1435</v>
      </c>
    </row>
    <row r="2864" spans="1:10" ht="15.75" customHeight="1" x14ac:dyDescent="0.25">
      <c r="A2864">
        <v>231214</v>
      </c>
      <c r="B2864" t="s">
        <v>615</v>
      </c>
      <c r="C2864" t="s">
        <v>1311</v>
      </c>
      <c r="D2864" t="s">
        <v>0</v>
      </c>
      <c r="E2864" t="s">
        <v>0</v>
      </c>
      <c r="F2864" t="s">
        <v>1</v>
      </c>
      <c r="I2864" t="s">
        <v>1431</v>
      </c>
      <c r="J2864" t="s">
        <v>1435</v>
      </c>
    </row>
    <row r="2865" spans="1:10" ht="15.75" customHeight="1" x14ac:dyDescent="0.25">
      <c r="A2865">
        <v>399112</v>
      </c>
      <c r="B2865" t="s">
        <v>616</v>
      </c>
      <c r="C2865" t="s">
        <v>1312</v>
      </c>
      <c r="D2865" t="s">
        <v>8</v>
      </c>
      <c r="E2865" t="s">
        <v>8</v>
      </c>
      <c r="F2865" t="s">
        <v>13</v>
      </c>
      <c r="G2865" t="s">
        <v>20</v>
      </c>
      <c r="I2865" t="s">
        <v>1431</v>
      </c>
      <c r="J2865" t="s">
        <v>1440</v>
      </c>
    </row>
    <row r="2866" spans="1:10" ht="15.75" customHeight="1" x14ac:dyDescent="0.25">
      <c r="A2866">
        <v>399112</v>
      </c>
      <c r="B2866" t="s">
        <v>616</v>
      </c>
      <c r="C2866" t="s">
        <v>1312</v>
      </c>
      <c r="D2866" t="s">
        <v>9</v>
      </c>
      <c r="E2866" t="s">
        <v>9</v>
      </c>
      <c r="F2866" t="s">
        <v>13</v>
      </c>
      <c r="G2866" t="s">
        <v>20</v>
      </c>
      <c r="I2866" t="s">
        <v>1431</v>
      </c>
      <c r="J2866" t="s">
        <v>1441</v>
      </c>
    </row>
    <row r="2867" spans="1:10" ht="15.75" customHeight="1" x14ac:dyDescent="0.25">
      <c r="A2867">
        <v>399112</v>
      </c>
      <c r="B2867" t="s">
        <v>616</v>
      </c>
      <c r="C2867" t="s">
        <v>1312</v>
      </c>
      <c r="D2867" t="s">
        <v>10</v>
      </c>
      <c r="E2867" t="s">
        <v>10</v>
      </c>
      <c r="F2867" t="s">
        <v>13</v>
      </c>
      <c r="G2867" t="s">
        <v>20</v>
      </c>
      <c r="I2867" t="s">
        <v>1431</v>
      </c>
      <c r="J2867" t="s">
        <v>1436</v>
      </c>
    </row>
    <row r="2868" spans="1:10" ht="15.75" customHeight="1" x14ac:dyDescent="0.25">
      <c r="A2868">
        <v>399112</v>
      </c>
      <c r="B2868" t="s">
        <v>616</v>
      </c>
      <c r="C2868" t="s">
        <v>1312</v>
      </c>
      <c r="D2868" t="s">
        <v>2</v>
      </c>
      <c r="E2868" t="s">
        <v>2</v>
      </c>
      <c r="F2868" t="s">
        <v>13</v>
      </c>
      <c r="G2868" t="s">
        <v>20</v>
      </c>
      <c r="I2868" t="s">
        <v>1431</v>
      </c>
      <c r="J2868" t="s">
        <v>1437</v>
      </c>
    </row>
    <row r="2869" spans="1:10" ht="15.75" customHeight="1" x14ac:dyDescent="0.25">
      <c r="A2869">
        <v>399112</v>
      </c>
      <c r="B2869" t="s">
        <v>616</v>
      </c>
      <c r="C2869" t="s">
        <v>1312</v>
      </c>
      <c r="D2869" t="s">
        <v>11</v>
      </c>
      <c r="E2869" t="s">
        <v>11</v>
      </c>
      <c r="F2869" t="s">
        <v>13</v>
      </c>
      <c r="G2869" t="s">
        <v>20</v>
      </c>
      <c r="I2869" t="s">
        <v>1431</v>
      </c>
      <c r="J2869" t="s">
        <v>1442</v>
      </c>
    </row>
    <row r="2870" spans="1:10" ht="15.75" customHeight="1" x14ac:dyDescent="0.25">
      <c r="A2870">
        <v>399112</v>
      </c>
      <c r="B2870" t="s">
        <v>616</v>
      </c>
      <c r="C2870" t="s">
        <v>1312</v>
      </c>
      <c r="D2870" t="s">
        <v>12</v>
      </c>
      <c r="E2870" t="s">
        <v>12</v>
      </c>
      <c r="F2870" t="s">
        <v>13</v>
      </c>
      <c r="G2870" t="s">
        <v>20</v>
      </c>
      <c r="I2870" t="s">
        <v>1431</v>
      </c>
      <c r="J2870" t="s">
        <v>1443</v>
      </c>
    </row>
    <row r="2871" spans="1:10" ht="15.75" customHeight="1" x14ac:dyDescent="0.25">
      <c r="A2871">
        <v>399112</v>
      </c>
      <c r="B2871" t="s">
        <v>616</v>
      </c>
      <c r="C2871" t="s">
        <v>1312</v>
      </c>
      <c r="D2871" t="s">
        <v>3</v>
      </c>
      <c r="E2871" t="s">
        <v>3</v>
      </c>
      <c r="F2871" t="s">
        <v>13</v>
      </c>
      <c r="G2871" t="s">
        <v>20</v>
      </c>
      <c r="I2871" t="s">
        <v>1431</v>
      </c>
      <c r="J2871" t="s">
        <v>1438</v>
      </c>
    </row>
    <row r="2872" spans="1:10" ht="15.75" customHeight="1" x14ac:dyDescent="0.25">
      <c r="A2872">
        <v>399112</v>
      </c>
      <c r="B2872" t="s">
        <v>616</v>
      </c>
      <c r="C2872" t="s">
        <v>1312</v>
      </c>
      <c r="D2872" t="s">
        <v>4</v>
      </c>
      <c r="E2872" t="s">
        <v>4</v>
      </c>
      <c r="F2872" t="s">
        <v>13</v>
      </c>
      <c r="G2872" t="s">
        <v>20</v>
      </c>
      <c r="I2872" t="s">
        <v>1431</v>
      </c>
      <c r="J2872" t="s">
        <v>1444</v>
      </c>
    </row>
    <row r="2873" spans="1:10" ht="15.75" customHeight="1" x14ac:dyDescent="0.25">
      <c r="A2873">
        <v>399112</v>
      </c>
      <c r="B2873" t="s">
        <v>616</v>
      </c>
      <c r="C2873" t="s">
        <v>1312</v>
      </c>
      <c r="D2873" t="s">
        <v>0</v>
      </c>
      <c r="E2873" t="s">
        <v>0</v>
      </c>
      <c r="F2873" t="s">
        <v>13</v>
      </c>
      <c r="G2873" t="s">
        <v>20</v>
      </c>
      <c r="I2873" t="s">
        <v>1431</v>
      </c>
      <c r="J2873" t="s">
        <v>1435</v>
      </c>
    </row>
    <row r="2874" spans="1:10" ht="15.75" customHeight="1" x14ac:dyDescent="0.25">
      <c r="A2874">
        <v>393114</v>
      </c>
      <c r="B2874" t="s">
        <v>617</v>
      </c>
      <c r="C2874" t="s">
        <v>1313</v>
      </c>
      <c r="D2874" t="s">
        <v>0</v>
      </c>
      <c r="E2874" t="s">
        <v>0</v>
      </c>
      <c r="F2874" t="s">
        <v>1</v>
      </c>
      <c r="G2874" t="s">
        <v>20</v>
      </c>
      <c r="I2874" t="s">
        <v>1431</v>
      </c>
      <c r="J2874" t="s">
        <v>1435</v>
      </c>
    </row>
    <row r="2875" spans="1:10" ht="15.75" customHeight="1" x14ac:dyDescent="0.25">
      <c r="A2875">
        <v>399611</v>
      </c>
      <c r="B2875" t="s">
        <v>618</v>
      </c>
      <c r="C2875" t="s">
        <v>1314</v>
      </c>
      <c r="D2875" t="s">
        <v>10</v>
      </c>
      <c r="E2875" t="s">
        <v>10</v>
      </c>
      <c r="F2875" t="s">
        <v>18</v>
      </c>
      <c r="G2875" t="s">
        <v>20</v>
      </c>
      <c r="I2875" t="s">
        <v>1431</v>
      </c>
      <c r="J2875" t="s">
        <v>1436</v>
      </c>
    </row>
    <row r="2876" spans="1:10" ht="15.75" customHeight="1" x14ac:dyDescent="0.25">
      <c r="A2876">
        <v>399611</v>
      </c>
      <c r="B2876" t="s">
        <v>618</v>
      </c>
      <c r="C2876" t="s">
        <v>1314</v>
      </c>
      <c r="D2876" t="s">
        <v>2</v>
      </c>
      <c r="E2876" t="s">
        <v>2</v>
      </c>
      <c r="F2876" t="s">
        <v>18</v>
      </c>
      <c r="G2876" t="s">
        <v>20</v>
      </c>
      <c r="I2876" t="s">
        <v>1431</v>
      </c>
      <c r="J2876" t="s">
        <v>1437</v>
      </c>
    </row>
    <row r="2877" spans="1:10" ht="15.75" customHeight="1" x14ac:dyDescent="0.25">
      <c r="A2877">
        <v>399611</v>
      </c>
      <c r="B2877" t="s">
        <v>618</v>
      </c>
      <c r="C2877" t="s">
        <v>1314</v>
      </c>
      <c r="D2877" t="s">
        <v>3</v>
      </c>
      <c r="E2877" t="s">
        <v>3</v>
      </c>
      <c r="F2877" t="s">
        <v>18</v>
      </c>
      <c r="G2877" t="s">
        <v>20</v>
      </c>
      <c r="I2877" t="s">
        <v>1431</v>
      </c>
      <c r="J2877" t="s">
        <v>1438</v>
      </c>
    </row>
    <row r="2878" spans="1:10" ht="15.75" customHeight="1" x14ac:dyDescent="0.25">
      <c r="A2878">
        <v>399611</v>
      </c>
      <c r="B2878" t="s">
        <v>618</v>
      </c>
      <c r="C2878" t="s">
        <v>1314</v>
      </c>
      <c r="D2878" t="s">
        <v>17</v>
      </c>
      <c r="E2878" t="s">
        <v>17</v>
      </c>
      <c r="F2878" t="s">
        <v>18</v>
      </c>
      <c r="G2878" t="s">
        <v>20</v>
      </c>
      <c r="I2878" t="s">
        <v>1431</v>
      </c>
      <c r="J2878" t="s">
        <v>1439</v>
      </c>
    </row>
    <row r="2879" spans="1:10" ht="15.75" customHeight="1" x14ac:dyDescent="0.25">
      <c r="A2879">
        <v>399611</v>
      </c>
      <c r="B2879" t="s">
        <v>618</v>
      </c>
      <c r="C2879" t="s">
        <v>1314</v>
      </c>
      <c r="D2879" t="s">
        <v>0</v>
      </c>
      <c r="E2879" t="s">
        <v>0</v>
      </c>
      <c r="F2879" t="s">
        <v>18</v>
      </c>
      <c r="G2879" t="s">
        <v>20</v>
      </c>
      <c r="I2879" t="s">
        <v>1431</v>
      </c>
      <c r="J2879" t="s">
        <v>1435</v>
      </c>
    </row>
    <row r="2880" spans="1:10" ht="15.75" customHeight="1" x14ac:dyDescent="0.25">
      <c r="A2880">
        <v>211214</v>
      </c>
      <c r="B2880" t="s">
        <v>619</v>
      </c>
      <c r="C2880" t="s">
        <v>1315</v>
      </c>
      <c r="D2880" t="s">
        <v>0</v>
      </c>
      <c r="E2880" t="s">
        <v>0</v>
      </c>
      <c r="F2880" t="s">
        <v>1</v>
      </c>
      <c r="I2880" t="s">
        <v>1431</v>
      </c>
      <c r="J2880" t="s">
        <v>1435</v>
      </c>
    </row>
    <row r="2881" spans="1:10" ht="15.75" customHeight="1" x14ac:dyDescent="0.25">
      <c r="A2881">
        <v>321214</v>
      </c>
      <c r="B2881" t="s">
        <v>620</v>
      </c>
      <c r="C2881" t="s">
        <v>1316</v>
      </c>
      <c r="D2881" t="s">
        <v>8</v>
      </c>
      <c r="E2881" t="s">
        <v>8</v>
      </c>
      <c r="F2881" t="s">
        <v>13</v>
      </c>
      <c r="G2881" t="s">
        <v>20</v>
      </c>
      <c r="I2881" t="s">
        <v>1431</v>
      </c>
      <c r="J2881" t="s">
        <v>1440</v>
      </c>
    </row>
    <row r="2882" spans="1:10" ht="15.75" customHeight="1" x14ac:dyDescent="0.25">
      <c r="A2882">
        <v>321214</v>
      </c>
      <c r="B2882" t="s">
        <v>620</v>
      </c>
      <c r="C2882" t="s">
        <v>1316</v>
      </c>
      <c r="D2882" t="s">
        <v>9</v>
      </c>
      <c r="E2882" t="s">
        <v>9</v>
      </c>
      <c r="F2882" t="s">
        <v>13</v>
      </c>
      <c r="G2882" t="s">
        <v>20</v>
      </c>
      <c r="I2882" t="s">
        <v>1431</v>
      </c>
      <c r="J2882" t="s">
        <v>1441</v>
      </c>
    </row>
    <row r="2883" spans="1:10" ht="15.75" customHeight="1" x14ac:dyDescent="0.25">
      <c r="A2883">
        <v>321214</v>
      </c>
      <c r="B2883" t="s">
        <v>620</v>
      </c>
      <c r="C2883" t="s">
        <v>1316</v>
      </c>
      <c r="D2883" t="s">
        <v>10</v>
      </c>
      <c r="E2883" t="s">
        <v>10</v>
      </c>
      <c r="F2883" t="s">
        <v>13</v>
      </c>
      <c r="G2883" t="s">
        <v>20</v>
      </c>
      <c r="I2883" t="s">
        <v>1431</v>
      </c>
      <c r="J2883" t="s">
        <v>1436</v>
      </c>
    </row>
    <row r="2884" spans="1:10" ht="15.75" customHeight="1" x14ac:dyDescent="0.25">
      <c r="A2884">
        <v>321214</v>
      </c>
      <c r="B2884" t="s">
        <v>620</v>
      </c>
      <c r="C2884" t="s">
        <v>1316</v>
      </c>
      <c r="D2884" t="s">
        <v>2</v>
      </c>
      <c r="E2884" t="s">
        <v>2</v>
      </c>
      <c r="F2884" t="s">
        <v>13</v>
      </c>
      <c r="G2884" t="s">
        <v>20</v>
      </c>
      <c r="I2884" t="s">
        <v>1431</v>
      </c>
      <c r="J2884" t="s">
        <v>1437</v>
      </c>
    </row>
    <row r="2885" spans="1:10" ht="15.75" customHeight="1" x14ac:dyDescent="0.25">
      <c r="A2885">
        <v>321214</v>
      </c>
      <c r="B2885" t="s">
        <v>620</v>
      </c>
      <c r="C2885" t="s">
        <v>1316</v>
      </c>
      <c r="D2885" t="s">
        <v>11</v>
      </c>
      <c r="E2885" t="s">
        <v>11</v>
      </c>
      <c r="F2885" t="s">
        <v>13</v>
      </c>
      <c r="G2885" t="s">
        <v>20</v>
      </c>
      <c r="I2885" t="s">
        <v>1431</v>
      </c>
      <c r="J2885" t="s">
        <v>1442</v>
      </c>
    </row>
    <row r="2886" spans="1:10" ht="15.75" customHeight="1" x14ac:dyDescent="0.25">
      <c r="A2886">
        <v>321214</v>
      </c>
      <c r="B2886" t="s">
        <v>620</v>
      </c>
      <c r="C2886" t="s">
        <v>1316</v>
      </c>
      <c r="D2886" t="s">
        <v>12</v>
      </c>
      <c r="E2886" t="s">
        <v>12</v>
      </c>
      <c r="F2886" t="s">
        <v>13</v>
      </c>
      <c r="G2886" t="s">
        <v>20</v>
      </c>
      <c r="I2886" t="s">
        <v>1431</v>
      </c>
      <c r="J2886" t="s">
        <v>1443</v>
      </c>
    </row>
    <row r="2887" spans="1:10" ht="15.75" customHeight="1" x14ac:dyDescent="0.25">
      <c r="A2887">
        <v>321214</v>
      </c>
      <c r="B2887" t="s">
        <v>620</v>
      </c>
      <c r="C2887" t="s">
        <v>1316</v>
      </c>
      <c r="D2887" t="s">
        <v>3</v>
      </c>
      <c r="E2887" t="s">
        <v>3</v>
      </c>
      <c r="F2887" t="s">
        <v>13</v>
      </c>
      <c r="G2887" t="s">
        <v>20</v>
      </c>
      <c r="I2887" t="s">
        <v>1431</v>
      </c>
      <c r="J2887" t="s">
        <v>1438</v>
      </c>
    </row>
    <row r="2888" spans="1:10" ht="15.75" customHeight="1" x14ac:dyDescent="0.25">
      <c r="A2888">
        <v>321214</v>
      </c>
      <c r="B2888" t="s">
        <v>620</v>
      </c>
      <c r="C2888" t="s">
        <v>1316</v>
      </c>
      <c r="D2888" t="s">
        <v>4</v>
      </c>
      <c r="E2888" t="s">
        <v>4</v>
      </c>
      <c r="F2888" t="s">
        <v>13</v>
      </c>
      <c r="G2888" t="s">
        <v>20</v>
      </c>
      <c r="I2888" t="s">
        <v>1431</v>
      </c>
      <c r="J2888" t="s">
        <v>1444</v>
      </c>
    </row>
    <row r="2889" spans="1:10" ht="15.75" customHeight="1" x14ac:dyDescent="0.25">
      <c r="A2889">
        <v>321214</v>
      </c>
      <c r="B2889" t="s">
        <v>620</v>
      </c>
      <c r="C2889" t="s">
        <v>1316</v>
      </c>
      <c r="D2889" t="s">
        <v>0</v>
      </c>
      <c r="E2889" t="s">
        <v>0</v>
      </c>
      <c r="F2889" t="s">
        <v>13</v>
      </c>
      <c r="G2889" t="s">
        <v>20</v>
      </c>
      <c r="I2889" t="s">
        <v>1431</v>
      </c>
      <c r="J2889" t="s">
        <v>1435</v>
      </c>
    </row>
    <row r="2890" spans="1:10" ht="15.75" customHeight="1" x14ac:dyDescent="0.25">
      <c r="A2890">
        <v>392312</v>
      </c>
      <c r="B2890" t="s">
        <v>621</v>
      </c>
      <c r="C2890" t="s">
        <v>1317</v>
      </c>
      <c r="D2890" t="s">
        <v>0</v>
      </c>
      <c r="E2890" t="s">
        <v>0</v>
      </c>
      <c r="F2890" t="s">
        <v>1</v>
      </c>
      <c r="G2890" t="s">
        <v>20</v>
      </c>
      <c r="I2890" t="s">
        <v>1431</v>
      </c>
      <c r="J2890" t="s">
        <v>1435</v>
      </c>
    </row>
    <row r="2891" spans="1:10" ht="15.75" customHeight="1" x14ac:dyDescent="0.25">
      <c r="A2891">
        <v>452314</v>
      </c>
      <c r="B2891" t="s">
        <v>622</v>
      </c>
      <c r="C2891" t="s">
        <v>1318</v>
      </c>
      <c r="D2891" t="s">
        <v>10</v>
      </c>
      <c r="E2891" t="s">
        <v>10</v>
      </c>
      <c r="F2891" t="s">
        <v>18</v>
      </c>
      <c r="G2891" t="s">
        <v>7</v>
      </c>
      <c r="I2891" t="s">
        <v>1431</v>
      </c>
      <c r="J2891" t="s">
        <v>1436</v>
      </c>
    </row>
    <row r="2892" spans="1:10" ht="15.75" customHeight="1" x14ac:dyDescent="0.25">
      <c r="A2892">
        <v>452314</v>
      </c>
      <c r="B2892" t="s">
        <v>622</v>
      </c>
      <c r="C2892" t="s">
        <v>1318</v>
      </c>
      <c r="D2892" t="s">
        <v>2</v>
      </c>
      <c r="E2892" t="s">
        <v>2</v>
      </c>
      <c r="F2892" t="s">
        <v>18</v>
      </c>
      <c r="G2892" t="s">
        <v>7</v>
      </c>
      <c r="I2892" t="s">
        <v>1431</v>
      </c>
      <c r="J2892" t="s">
        <v>1437</v>
      </c>
    </row>
    <row r="2893" spans="1:10" ht="15.75" customHeight="1" x14ac:dyDescent="0.25">
      <c r="A2893">
        <v>452314</v>
      </c>
      <c r="B2893" t="s">
        <v>622</v>
      </c>
      <c r="C2893" t="s">
        <v>1318</v>
      </c>
      <c r="D2893" t="s">
        <v>3</v>
      </c>
      <c r="E2893" t="s">
        <v>3</v>
      </c>
      <c r="F2893" t="s">
        <v>18</v>
      </c>
      <c r="G2893" t="s">
        <v>7</v>
      </c>
      <c r="I2893" t="s">
        <v>1431</v>
      </c>
      <c r="J2893" t="s">
        <v>1438</v>
      </c>
    </row>
    <row r="2894" spans="1:10" ht="15.75" customHeight="1" x14ac:dyDescent="0.25">
      <c r="A2894">
        <v>452314</v>
      </c>
      <c r="B2894" t="s">
        <v>622</v>
      </c>
      <c r="C2894" t="s">
        <v>1318</v>
      </c>
      <c r="D2894" t="s">
        <v>17</v>
      </c>
      <c r="E2894" t="s">
        <v>17</v>
      </c>
      <c r="F2894" t="s">
        <v>18</v>
      </c>
      <c r="G2894" t="s">
        <v>7</v>
      </c>
      <c r="I2894" t="s">
        <v>1431</v>
      </c>
      <c r="J2894" t="s">
        <v>1439</v>
      </c>
    </row>
    <row r="2895" spans="1:10" ht="15.75" customHeight="1" x14ac:dyDescent="0.25">
      <c r="A2895">
        <v>452314</v>
      </c>
      <c r="B2895" t="s">
        <v>622</v>
      </c>
      <c r="C2895" t="s">
        <v>1318</v>
      </c>
      <c r="D2895" t="s">
        <v>0</v>
      </c>
      <c r="E2895" t="s">
        <v>0</v>
      </c>
      <c r="F2895" t="s">
        <v>18</v>
      </c>
      <c r="G2895" t="s">
        <v>7</v>
      </c>
      <c r="I2895" t="s">
        <v>1431</v>
      </c>
      <c r="J2895" t="s">
        <v>1435</v>
      </c>
    </row>
    <row r="2896" spans="1:10" ht="15.75" customHeight="1" x14ac:dyDescent="0.25">
      <c r="A2896">
        <v>272499</v>
      </c>
      <c r="B2896" t="s">
        <v>623</v>
      </c>
      <c r="C2896" t="s">
        <v>1319</v>
      </c>
      <c r="D2896" t="s">
        <v>10</v>
      </c>
      <c r="E2896" t="s">
        <v>10</v>
      </c>
      <c r="F2896" t="s">
        <v>18</v>
      </c>
      <c r="G2896" t="s">
        <v>7</v>
      </c>
      <c r="I2896" t="s">
        <v>1431</v>
      </c>
      <c r="J2896" t="s">
        <v>1436</v>
      </c>
    </row>
    <row r="2897" spans="1:10" ht="15.75" customHeight="1" x14ac:dyDescent="0.25">
      <c r="A2897">
        <v>272499</v>
      </c>
      <c r="B2897" t="s">
        <v>623</v>
      </c>
      <c r="C2897" t="s">
        <v>1319</v>
      </c>
      <c r="D2897" t="s">
        <v>2</v>
      </c>
      <c r="E2897" t="s">
        <v>2</v>
      </c>
      <c r="F2897" t="s">
        <v>18</v>
      </c>
      <c r="G2897" t="s">
        <v>7</v>
      </c>
      <c r="I2897" t="s">
        <v>1431</v>
      </c>
      <c r="J2897" t="s">
        <v>1437</v>
      </c>
    </row>
    <row r="2898" spans="1:10" ht="15.75" customHeight="1" x14ac:dyDescent="0.25">
      <c r="A2898">
        <v>272499</v>
      </c>
      <c r="B2898" t="s">
        <v>623</v>
      </c>
      <c r="C2898" t="s">
        <v>1319</v>
      </c>
      <c r="D2898" t="s">
        <v>3</v>
      </c>
      <c r="E2898" t="s">
        <v>3</v>
      </c>
      <c r="F2898" t="s">
        <v>18</v>
      </c>
      <c r="G2898" t="s">
        <v>7</v>
      </c>
      <c r="I2898" t="s">
        <v>1431</v>
      </c>
      <c r="J2898" t="s">
        <v>1438</v>
      </c>
    </row>
    <row r="2899" spans="1:10" ht="15.75" customHeight="1" x14ac:dyDescent="0.25">
      <c r="A2899">
        <v>272499</v>
      </c>
      <c r="B2899" t="s">
        <v>623</v>
      </c>
      <c r="C2899" t="s">
        <v>1319</v>
      </c>
      <c r="D2899" t="s">
        <v>17</v>
      </c>
      <c r="E2899" t="s">
        <v>17</v>
      </c>
      <c r="F2899" t="s">
        <v>18</v>
      </c>
      <c r="G2899" t="s">
        <v>7</v>
      </c>
      <c r="I2899" t="s">
        <v>1431</v>
      </c>
      <c r="J2899" t="s">
        <v>1439</v>
      </c>
    </row>
    <row r="2900" spans="1:10" ht="15.75" customHeight="1" x14ac:dyDescent="0.25">
      <c r="A2900">
        <v>272499</v>
      </c>
      <c r="B2900" t="s">
        <v>623</v>
      </c>
      <c r="C2900" t="s">
        <v>1319</v>
      </c>
      <c r="D2900" t="s">
        <v>0</v>
      </c>
      <c r="E2900" t="s">
        <v>0</v>
      </c>
      <c r="F2900" t="s">
        <v>18</v>
      </c>
      <c r="G2900" t="s">
        <v>7</v>
      </c>
      <c r="I2900" t="s">
        <v>1431</v>
      </c>
      <c r="J2900" t="s">
        <v>1435</v>
      </c>
    </row>
    <row r="2901" spans="1:10" ht="15.75" customHeight="1" x14ac:dyDescent="0.25">
      <c r="A2901">
        <v>272511</v>
      </c>
      <c r="B2901" t="s">
        <v>624</v>
      </c>
      <c r="C2901" t="s">
        <v>1320</v>
      </c>
      <c r="D2901" t="s">
        <v>8</v>
      </c>
      <c r="E2901" t="s">
        <v>8</v>
      </c>
      <c r="F2901" t="s">
        <v>13</v>
      </c>
      <c r="G2901" t="s">
        <v>625</v>
      </c>
      <c r="I2901" t="s">
        <v>1431</v>
      </c>
      <c r="J2901" t="s">
        <v>1440</v>
      </c>
    </row>
    <row r="2902" spans="1:10" ht="15.75" customHeight="1" x14ac:dyDescent="0.25">
      <c r="A2902">
        <v>272511</v>
      </c>
      <c r="B2902" t="s">
        <v>624</v>
      </c>
      <c r="C2902" t="s">
        <v>1320</v>
      </c>
      <c r="D2902" t="s">
        <v>9</v>
      </c>
      <c r="E2902" t="s">
        <v>9</v>
      </c>
      <c r="F2902" t="s">
        <v>13</v>
      </c>
      <c r="G2902" t="s">
        <v>625</v>
      </c>
      <c r="I2902" t="s">
        <v>1431</v>
      </c>
      <c r="J2902" t="s">
        <v>1441</v>
      </c>
    </row>
    <row r="2903" spans="1:10" ht="15.75" customHeight="1" x14ac:dyDescent="0.25">
      <c r="A2903">
        <v>272511</v>
      </c>
      <c r="B2903" t="s">
        <v>624</v>
      </c>
      <c r="C2903" t="s">
        <v>1320</v>
      </c>
      <c r="D2903" t="s">
        <v>10</v>
      </c>
      <c r="E2903" t="s">
        <v>10</v>
      </c>
      <c r="F2903" t="s">
        <v>13</v>
      </c>
      <c r="G2903" t="s">
        <v>625</v>
      </c>
      <c r="I2903" t="s">
        <v>1431</v>
      </c>
      <c r="J2903" t="s">
        <v>1436</v>
      </c>
    </row>
    <row r="2904" spans="1:10" ht="15.75" customHeight="1" x14ac:dyDescent="0.25">
      <c r="A2904">
        <v>272511</v>
      </c>
      <c r="B2904" t="s">
        <v>624</v>
      </c>
      <c r="C2904" t="s">
        <v>1320</v>
      </c>
      <c r="D2904" t="s">
        <v>2</v>
      </c>
      <c r="E2904" t="s">
        <v>2</v>
      </c>
      <c r="F2904" t="s">
        <v>13</v>
      </c>
      <c r="G2904" t="s">
        <v>625</v>
      </c>
      <c r="I2904" t="s">
        <v>1431</v>
      </c>
      <c r="J2904" t="s">
        <v>1437</v>
      </c>
    </row>
    <row r="2905" spans="1:10" ht="15.75" customHeight="1" x14ac:dyDescent="0.25">
      <c r="A2905">
        <v>272511</v>
      </c>
      <c r="B2905" t="s">
        <v>624</v>
      </c>
      <c r="C2905" t="s">
        <v>1320</v>
      </c>
      <c r="D2905" t="s">
        <v>11</v>
      </c>
      <c r="E2905" t="s">
        <v>11</v>
      </c>
      <c r="F2905" t="s">
        <v>13</v>
      </c>
      <c r="G2905" t="s">
        <v>625</v>
      </c>
      <c r="I2905" t="s">
        <v>1431</v>
      </c>
      <c r="J2905" t="s">
        <v>1442</v>
      </c>
    </row>
    <row r="2906" spans="1:10" ht="15.75" customHeight="1" x14ac:dyDescent="0.25">
      <c r="A2906">
        <v>272511</v>
      </c>
      <c r="B2906" t="s">
        <v>624</v>
      </c>
      <c r="C2906" t="s">
        <v>1320</v>
      </c>
      <c r="D2906" t="s">
        <v>12</v>
      </c>
      <c r="E2906" t="s">
        <v>12</v>
      </c>
      <c r="F2906" t="s">
        <v>13</v>
      </c>
      <c r="G2906" t="s">
        <v>625</v>
      </c>
      <c r="I2906" t="s">
        <v>1431</v>
      </c>
      <c r="J2906" t="s">
        <v>1443</v>
      </c>
    </row>
    <row r="2907" spans="1:10" ht="15.75" customHeight="1" x14ac:dyDescent="0.25">
      <c r="A2907">
        <v>272511</v>
      </c>
      <c r="B2907" t="s">
        <v>624</v>
      </c>
      <c r="C2907" t="s">
        <v>1320</v>
      </c>
      <c r="D2907" t="s">
        <v>3</v>
      </c>
      <c r="E2907" t="s">
        <v>3</v>
      </c>
      <c r="F2907" t="s">
        <v>13</v>
      </c>
      <c r="G2907" t="s">
        <v>625</v>
      </c>
      <c r="I2907" t="s">
        <v>1431</v>
      </c>
      <c r="J2907" t="s">
        <v>1438</v>
      </c>
    </row>
    <row r="2908" spans="1:10" ht="15.75" customHeight="1" x14ac:dyDescent="0.25">
      <c r="A2908">
        <v>272511</v>
      </c>
      <c r="B2908" t="s">
        <v>624</v>
      </c>
      <c r="C2908" t="s">
        <v>1320</v>
      </c>
      <c r="D2908" t="s">
        <v>4</v>
      </c>
      <c r="E2908" t="s">
        <v>4</v>
      </c>
      <c r="F2908" t="s">
        <v>13</v>
      </c>
      <c r="G2908" t="s">
        <v>625</v>
      </c>
      <c r="I2908" t="s">
        <v>1431</v>
      </c>
      <c r="J2908" t="s">
        <v>1444</v>
      </c>
    </row>
    <row r="2909" spans="1:10" ht="15.75" customHeight="1" x14ac:dyDescent="0.25">
      <c r="A2909">
        <v>272511</v>
      </c>
      <c r="B2909" t="s">
        <v>624</v>
      </c>
      <c r="C2909" t="s">
        <v>1320</v>
      </c>
      <c r="D2909" t="s">
        <v>0</v>
      </c>
      <c r="E2909" t="s">
        <v>0</v>
      </c>
      <c r="F2909" t="s">
        <v>13</v>
      </c>
      <c r="G2909" t="s">
        <v>625</v>
      </c>
      <c r="I2909" t="s">
        <v>1431</v>
      </c>
      <c r="J2909" t="s">
        <v>1435</v>
      </c>
    </row>
    <row r="2910" spans="1:10" ht="15.75" customHeight="1" x14ac:dyDescent="0.25">
      <c r="A2910">
        <v>261399</v>
      </c>
      <c r="B2910" t="s">
        <v>626</v>
      </c>
      <c r="C2910" t="s">
        <v>1321</v>
      </c>
      <c r="D2910" t="s">
        <v>8</v>
      </c>
      <c r="E2910" t="s">
        <v>8</v>
      </c>
      <c r="F2910" t="s">
        <v>13</v>
      </c>
      <c r="G2910" t="s">
        <v>26</v>
      </c>
      <c r="I2910" t="s">
        <v>1431</v>
      </c>
      <c r="J2910" t="s">
        <v>1440</v>
      </c>
    </row>
    <row r="2911" spans="1:10" ht="15.75" customHeight="1" x14ac:dyDescent="0.25">
      <c r="A2911">
        <v>261399</v>
      </c>
      <c r="B2911" t="s">
        <v>626</v>
      </c>
      <c r="C2911" t="s">
        <v>1321</v>
      </c>
      <c r="D2911" t="s">
        <v>2</v>
      </c>
      <c r="E2911" t="s">
        <v>2</v>
      </c>
      <c r="F2911" t="s">
        <v>13</v>
      </c>
      <c r="G2911" t="s">
        <v>26</v>
      </c>
      <c r="I2911" t="s">
        <v>1431</v>
      </c>
      <c r="J2911" t="s">
        <v>1437</v>
      </c>
    </row>
    <row r="2912" spans="1:10" ht="15.75" customHeight="1" x14ac:dyDescent="0.25">
      <c r="A2912">
        <v>261399</v>
      </c>
      <c r="B2912" t="s">
        <v>626</v>
      </c>
      <c r="C2912" t="s">
        <v>1321</v>
      </c>
      <c r="D2912" t="s">
        <v>4</v>
      </c>
      <c r="E2912" t="s">
        <v>4</v>
      </c>
      <c r="F2912" t="s">
        <v>13</v>
      </c>
      <c r="G2912" t="s">
        <v>26</v>
      </c>
      <c r="I2912" t="s">
        <v>1431</v>
      </c>
      <c r="J2912" t="s">
        <v>1444</v>
      </c>
    </row>
    <row r="2913" spans="1:10" ht="15.75" customHeight="1" x14ac:dyDescent="0.25">
      <c r="A2913">
        <v>261399</v>
      </c>
      <c r="B2913" t="s">
        <v>626</v>
      </c>
      <c r="C2913" t="s">
        <v>1321</v>
      </c>
      <c r="D2913" t="s">
        <v>10</v>
      </c>
      <c r="E2913" t="s">
        <v>10</v>
      </c>
      <c r="F2913" t="s">
        <v>13</v>
      </c>
      <c r="G2913" t="s">
        <v>26</v>
      </c>
      <c r="I2913" t="s">
        <v>1431</v>
      </c>
      <c r="J2913" t="s">
        <v>1436</v>
      </c>
    </row>
    <row r="2914" spans="1:10" ht="15.75" customHeight="1" x14ac:dyDescent="0.25">
      <c r="A2914">
        <v>261399</v>
      </c>
      <c r="B2914" t="s">
        <v>626</v>
      </c>
      <c r="C2914" t="s">
        <v>1321</v>
      </c>
      <c r="D2914" t="s">
        <v>3</v>
      </c>
      <c r="E2914" t="s">
        <v>3</v>
      </c>
      <c r="F2914" t="s">
        <v>13</v>
      </c>
      <c r="G2914" t="s">
        <v>26</v>
      </c>
      <c r="I2914" t="s">
        <v>1431</v>
      </c>
      <c r="J2914" t="s">
        <v>1438</v>
      </c>
    </row>
    <row r="2915" spans="1:10" ht="15.75" customHeight="1" x14ac:dyDescent="0.25">
      <c r="A2915">
        <v>261399</v>
      </c>
      <c r="B2915" t="s">
        <v>626</v>
      </c>
      <c r="C2915" t="s">
        <v>1321</v>
      </c>
      <c r="D2915" t="s">
        <v>12</v>
      </c>
      <c r="E2915" t="s">
        <v>12</v>
      </c>
      <c r="F2915" t="s">
        <v>13</v>
      </c>
      <c r="G2915" t="s">
        <v>26</v>
      </c>
      <c r="I2915" t="s">
        <v>1431</v>
      </c>
      <c r="J2915" t="s">
        <v>1443</v>
      </c>
    </row>
    <row r="2916" spans="1:10" ht="15.75" customHeight="1" x14ac:dyDescent="0.25">
      <c r="A2916">
        <v>261399</v>
      </c>
      <c r="B2916" t="s">
        <v>626</v>
      </c>
      <c r="C2916" t="s">
        <v>1321</v>
      </c>
      <c r="D2916" t="s">
        <v>11</v>
      </c>
      <c r="E2916" t="s">
        <v>11</v>
      </c>
      <c r="F2916" t="s">
        <v>13</v>
      </c>
      <c r="G2916" t="s">
        <v>26</v>
      </c>
      <c r="I2916" t="s">
        <v>1431</v>
      </c>
      <c r="J2916" t="s">
        <v>1442</v>
      </c>
    </row>
    <row r="2917" spans="1:10" ht="15.75" customHeight="1" x14ac:dyDescent="0.25">
      <c r="A2917">
        <v>261399</v>
      </c>
      <c r="B2917" t="s">
        <v>626</v>
      </c>
      <c r="C2917" t="s">
        <v>1321</v>
      </c>
      <c r="D2917" t="s">
        <v>9</v>
      </c>
      <c r="E2917" t="s">
        <v>9</v>
      </c>
      <c r="F2917" t="s">
        <v>13</v>
      </c>
      <c r="G2917" t="s">
        <v>26</v>
      </c>
      <c r="I2917" t="s">
        <v>1431</v>
      </c>
      <c r="J2917" t="s">
        <v>1441</v>
      </c>
    </row>
    <row r="2918" spans="1:10" ht="15.75" customHeight="1" x14ac:dyDescent="0.25">
      <c r="A2918">
        <v>261399</v>
      </c>
      <c r="B2918" t="s">
        <v>626</v>
      </c>
      <c r="C2918" t="s">
        <v>1321</v>
      </c>
      <c r="D2918" t="s">
        <v>0</v>
      </c>
      <c r="E2918" t="s">
        <v>0</v>
      </c>
      <c r="F2918" t="s">
        <v>13</v>
      </c>
      <c r="G2918" t="s">
        <v>26</v>
      </c>
      <c r="I2918" t="s">
        <v>1431</v>
      </c>
      <c r="J2918" t="s">
        <v>1435</v>
      </c>
    </row>
    <row r="2919" spans="1:10" ht="15.75" customHeight="1" x14ac:dyDescent="0.25">
      <c r="A2919">
        <v>261313</v>
      </c>
      <c r="B2919" t="s">
        <v>627</v>
      </c>
      <c r="C2919" t="s">
        <v>1322</v>
      </c>
      <c r="D2919" t="s">
        <v>8</v>
      </c>
      <c r="E2919" t="s">
        <v>8</v>
      </c>
      <c r="F2919" t="s">
        <v>13</v>
      </c>
      <c r="G2919" t="s">
        <v>26</v>
      </c>
      <c r="I2919" t="s">
        <v>1431</v>
      </c>
      <c r="J2919" t="s">
        <v>1440</v>
      </c>
    </row>
    <row r="2920" spans="1:10" ht="15.75" customHeight="1" x14ac:dyDescent="0.25">
      <c r="A2920">
        <v>261313</v>
      </c>
      <c r="B2920" t="s">
        <v>627</v>
      </c>
      <c r="C2920" t="s">
        <v>1322</v>
      </c>
      <c r="D2920" t="s">
        <v>9</v>
      </c>
      <c r="E2920" t="s">
        <v>9</v>
      </c>
      <c r="F2920" t="s">
        <v>13</v>
      </c>
      <c r="G2920" t="s">
        <v>26</v>
      </c>
      <c r="I2920" t="s">
        <v>1431</v>
      </c>
      <c r="J2920" t="s">
        <v>1441</v>
      </c>
    </row>
    <row r="2921" spans="1:10" ht="15.75" customHeight="1" x14ac:dyDescent="0.25">
      <c r="A2921">
        <v>261313</v>
      </c>
      <c r="B2921" t="s">
        <v>627</v>
      </c>
      <c r="C2921" t="s">
        <v>1322</v>
      </c>
      <c r="D2921" t="s">
        <v>10</v>
      </c>
      <c r="E2921" t="s">
        <v>10</v>
      </c>
      <c r="F2921" t="s">
        <v>13</v>
      </c>
      <c r="G2921" t="s">
        <v>26</v>
      </c>
      <c r="I2921" t="s">
        <v>1431</v>
      </c>
      <c r="J2921" t="s">
        <v>1436</v>
      </c>
    </row>
    <row r="2922" spans="1:10" ht="15.75" customHeight="1" x14ac:dyDescent="0.25">
      <c r="A2922">
        <v>261313</v>
      </c>
      <c r="B2922" t="s">
        <v>627</v>
      </c>
      <c r="C2922" t="s">
        <v>1322</v>
      </c>
      <c r="D2922" t="s">
        <v>2</v>
      </c>
      <c r="E2922" t="s">
        <v>2</v>
      </c>
      <c r="F2922" t="s">
        <v>13</v>
      </c>
      <c r="G2922" t="s">
        <v>26</v>
      </c>
      <c r="I2922" t="s">
        <v>1431</v>
      </c>
      <c r="J2922" t="s">
        <v>1437</v>
      </c>
    </row>
    <row r="2923" spans="1:10" ht="15.75" customHeight="1" x14ac:dyDescent="0.25">
      <c r="A2923">
        <v>261313</v>
      </c>
      <c r="B2923" t="s">
        <v>627</v>
      </c>
      <c r="C2923" t="s">
        <v>1322</v>
      </c>
      <c r="D2923" t="s">
        <v>11</v>
      </c>
      <c r="E2923" t="s">
        <v>11</v>
      </c>
      <c r="F2923" t="s">
        <v>13</v>
      </c>
      <c r="G2923" t="s">
        <v>26</v>
      </c>
      <c r="I2923" t="s">
        <v>1431</v>
      </c>
      <c r="J2923" t="s">
        <v>1442</v>
      </c>
    </row>
    <row r="2924" spans="1:10" ht="15.75" customHeight="1" x14ac:dyDescent="0.25">
      <c r="A2924">
        <v>261313</v>
      </c>
      <c r="B2924" t="s">
        <v>627</v>
      </c>
      <c r="C2924" t="s">
        <v>1322</v>
      </c>
      <c r="D2924" t="s">
        <v>12</v>
      </c>
      <c r="E2924" t="s">
        <v>12</v>
      </c>
      <c r="F2924" t="s">
        <v>13</v>
      </c>
      <c r="G2924" t="s">
        <v>26</v>
      </c>
      <c r="I2924" t="s">
        <v>1431</v>
      </c>
      <c r="J2924" t="s">
        <v>1443</v>
      </c>
    </row>
    <row r="2925" spans="1:10" ht="15.75" customHeight="1" x14ac:dyDescent="0.25">
      <c r="A2925">
        <v>261313</v>
      </c>
      <c r="B2925" t="s">
        <v>627</v>
      </c>
      <c r="C2925" t="s">
        <v>1322</v>
      </c>
      <c r="D2925" t="s">
        <v>3</v>
      </c>
      <c r="E2925" t="s">
        <v>3</v>
      </c>
      <c r="F2925" t="s">
        <v>13</v>
      </c>
      <c r="G2925" t="s">
        <v>26</v>
      </c>
      <c r="I2925" t="s">
        <v>1431</v>
      </c>
      <c r="J2925" t="s">
        <v>1438</v>
      </c>
    </row>
    <row r="2926" spans="1:10" ht="15.75" customHeight="1" x14ac:dyDescent="0.25">
      <c r="A2926">
        <v>261313</v>
      </c>
      <c r="B2926" t="s">
        <v>627</v>
      </c>
      <c r="C2926" t="s">
        <v>1322</v>
      </c>
      <c r="D2926" t="s">
        <v>4</v>
      </c>
      <c r="E2926" t="s">
        <v>4</v>
      </c>
      <c r="F2926" t="s">
        <v>13</v>
      </c>
      <c r="G2926" t="s">
        <v>26</v>
      </c>
      <c r="I2926" t="s">
        <v>1431</v>
      </c>
      <c r="J2926" t="s">
        <v>1444</v>
      </c>
    </row>
    <row r="2927" spans="1:10" ht="15.75" customHeight="1" x14ac:dyDescent="0.25">
      <c r="A2927">
        <v>261313</v>
      </c>
      <c r="B2927" t="s">
        <v>627</v>
      </c>
      <c r="C2927" t="s">
        <v>1322</v>
      </c>
      <c r="D2927" t="s">
        <v>0</v>
      </c>
      <c r="E2927" t="s">
        <v>0</v>
      </c>
      <c r="F2927" t="s">
        <v>13</v>
      </c>
      <c r="G2927" t="s">
        <v>26</v>
      </c>
      <c r="I2927" t="s">
        <v>1431</v>
      </c>
      <c r="J2927" t="s">
        <v>1435</v>
      </c>
    </row>
    <row r="2928" spans="1:10" ht="15.75" customHeight="1" x14ac:dyDescent="0.25">
      <c r="A2928">
        <v>261314</v>
      </c>
      <c r="B2928" t="s">
        <v>628</v>
      </c>
      <c r="C2928" t="s">
        <v>1323</v>
      </c>
      <c r="D2928" t="s">
        <v>10</v>
      </c>
      <c r="E2928" t="s">
        <v>10</v>
      </c>
      <c r="F2928" t="s">
        <v>18</v>
      </c>
      <c r="G2928" t="s">
        <v>26</v>
      </c>
      <c r="I2928" t="s">
        <v>1431</v>
      </c>
      <c r="J2928" t="s">
        <v>1436</v>
      </c>
    </row>
    <row r="2929" spans="1:10" ht="15.75" customHeight="1" x14ac:dyDescent="0.25">
      <c r="A2929">
        <v>261314</v>
      </c>
      <c r="B2929" t="s">
        <v>628</v>
      </c>
      <c r="C2929" t="s">
        <v>1323</v>
      </c>
      <c r="D2929" t="s">
        <v>2</v>
      </c>
      <c r="E2929" t="s">
        <v>2</v>
      </c>
      <c r="F2929" t="s">
        <v>18</v>
      </c>
      <c r="G2929" t="s">
        <v>26</v>
      </c>
      <c r="I2929" t="s">
        <v>1431</v>
      </c>
      <c r="J2929" t="s">
        <v>1437</v>
      </c>
    </row>
    <row r="2930" spans="1:10" ht="15.75" customHeight="1" x14ac:dyDescent="0.25">
      <c r="A2930">
        <v>261314</v>
      </c>
      <c r="B2930" t="s">
        <v>628</v>
      </c>
      <c r="C2930" t="s">
        <v>1323</v>
      </c>
      <c r="D2930" t="s">
        <v>3</v>
      </c>
      <c r="E2930" t="s">
        <v>3</v>
      </c>
      <c r="F2930" t="s">
        <v>18</v>
      </c>
      <c r="G2930" t="s">
        <v>26</v>
      </c>
      <c r="I2930" t="s">
        <v>1431</v>
      </c>
      <c r="J2930" t="s">
        <v>1438</v>
      </c>
    </row>
    <row r="2931" spans="1:10" ht="15.75" customHeight="1" x14ac:dyDescent="0.25">
      <c r="A2931">
        <v>261314</v>
      </c>
      <c r="B2931" t="s">
        <v>628</v>
      </c>
      <c r="C2931" t="s">
        <v>1323</v>
      </c>
      <c r="D2931" t="s">
        <v>17</v>
      </c>
      <c r="E2931" t="s">
        <v>17</v>
      </c>
      <c r="F2931" t="s">
        <v>18</v>
      </c>
      <c r="G2931" t="s">
        <v>26</v>
      </c>
      <c r="I2931" t="s">
        <v>1431</v>
      </c>
      <c r="J2931" t="s">
        <v>1439</v>
      </c>
    </row>
    <row r="2932" spans="1:10" ht="15.75" customHeight="1" x14ac:dyDescent="0.25">
      <c r="A2932">
        <v>261314</v>
      </c>
      <c r="B2932" t="s">
        <v>628</v>
      </c>
      <c r="C2932" t="s">
        <v>1323</v>
      </c>
      <c r="D2932" t="s">
        <v>0</v>
      </c>
      <c r="E2932" t="s">
        <v>0</v>
      </c>
      <c r="F2932" t="s">
        <v>18</v>
      </c>
      <c r="G2932" t="s">
        <v>26</v>
      </c>
      <c r="I2932" t="s">
        <v>1431</v>
      </c>
      <c r="J2932" t="s">
        <v>1435</v>
      </c>
    </row>
    <row r="2933" spans="1:10" ht="15.75" customHeight="1" x14ac:dyDescent="0.25">
      <c r="A2933">
        <v>271311</v>
      </c>
      <c r="B2933" t="s">
        <v>629</v>
      </c>
      <c r="C2933" t="s">
        <v>802</v>
      </c>
      <c r="D2933" t="s">
        <v>8</v>
      </c>
      <c r="E2933" t="s">
        <v>8</v>
      </c>
      <c r="F2933" t="s">
        <v>13</v>
      </c>
      <c r="G2933" t="s">
        <v>742</v>
      </c>
      <c r="I2933" t="s">
        <v>1431</v>
      </c>
      <c r="J2933" t="s">
        <v>1440</v>
      </c>
    </row>
    <row r="2934" spans="1:10" ht="15.75" customHeight="1" x14ac:dyDescent="0.25">
      <c r="A2934">
        <v>271311</v>
      </c>
      <c r="B2934" t="s">
        <v>629</v>
      </c>
      <c r="C2934" t="s">
        <v>802</v>
      </c>
      <c r="D2934" t="s">
        <v>9</v>
      </c>
      <c r="E2934" t="s">
        <v>9</v>
      </c>
      <c r="F2934" t="s">
        <v>13</v>
      </c>
      <c r="G2934" t="s">
        <v>742</v>
      </c>
      <c r="I2934" t="s">
        <v>1431</v>
      </c>
      <c r="J2934" t="s">
        <v>1441</v>
      </c>
    </row>
    <row r="2935" spans="1:10" ht="15.75" customHeight="1" x14ac:dyDescent="0.25">
      <c r="A2935">
        <v>271311</v>
      </c>
      <c r="B2935" t="s">
        <v>629</v>
      </c>
      <c r="C2935" t="s">
        <v>802</v>
      </c>
      <c r="D2935" t="s">
        <v>10</v>
      </c>
      <c r="E2935" t="s">
        <v>10</v>
      </c>
      <c r="F2935" t="s">
        <v>13</v>
      </c>
      <c r="G2935" t="s">
        <v>742</v>
      </c>
      <c r="I2935" t="s">
        <v>1431</v>
      </c>
      <c r="J2935" t="s">
        <v>1436</v>
      </c>
    </row>
    <row r="2936" spans="1:10" ht="15.75" customHeight="1" x14ac:dyDescent="0.25">
      <c r="A2936">
        <v>271311</v>
      </c>
      <c r="B2936" t="s">
        <v>629</v>
      </c>
      <c r="C2936" t="s">
        <v>802</v>
      </c>
      <c r="D2936" t="s">
        <v>2</v>
      </c>
      <c r="E2936" t="s">
        <v>2</v>
      </c>
      <c r="F2936" t="s">
        <v>13</v>
      </c>
      <c r="G2936" t="s">
        <v>742</v>
      </c>
      <c r="I2936" t="s">
        <v>1431</v>
      </c>
      <c r="J2936" t="s">
        <v>1437</v>
      </c>
    </row>
    <row r="2937" spans="1:10" ht="15.75" customHeight="1" x14ac:dyDescent="0.25">
      <c r="A2937">
        <v>271311</v>
      </c>
      <c r="B2937" t="s">
        <v>629</v>
      </c>
      <c r="C2937" t="s">
        <v>802</v>
      </c>
      <c r="D2937" t="s">
        <v>11</v>
      </c>
      <c r="E2937" t="s">
        <v>11</v>
      </c>
      <c r="F2937" t="s">
        <v>13</v>
      </c>
      <c r="G2937" t="s">
        <v>742</v>
      </c>
      <c r="I2937" t="s">
        <v>1431</v>
      </c>
      <c r="J2937" t="s">
        <v>1442</v>
      </c>
    </row>
    <row r="2938" spans="1:10" ht="15.75" customHeight="1" x14ac:dyDescent="0.25">
      <c r="A2938">
        <v>271311</v>
      </c>
      <c r="B2938" t="s">
        <v>629</v>
      </c>
      <c r="C2938" t="s">
        <v>802</v>
      </c>
      <c r="D2938" t="s">
        <v>12</v>
      </c>
      <c r="E2938" t="s">
        <v>12</v>
      </c>
      <c r="F2938" t="s">
        <v>13</v>
      </c>
      <c r="G2938" t="s">
        <v>742</v>
      </c>
      <c r="I2938" t="s">
        <v>1431</v>
      </c>
      <c r="J2938" t="s">
        <v>1443</v>
      </c>
    </row>
    <row r="2939" spans="1:10" ht="15.75" customHeight="1" x14ac:dyDescent="0.25">
      <c r="A2939">
        <v>271311</v>
      </c>
      <c r="B2939" t="s">
        <v>629</v>
      </c>
      <c r="C2939" t="s">
        <v>802</v>
      </c>
      <c r="D2939" t="s">
        <v>3</v>
      </c>
      <c r="E2939" t="s">
        <v>3</v>
      </c>
      <c r="F2939" t="s">
        <v>13</v>
      </c>
      <c r="G2939" t="s">
        <v>742</v>
      </c>
      <c r="I2939" t="s">
        <v>1431</v>
      </c>
      <c r="J2939" t="s">
        <v>1438</v>
      </c>
    </row>
    <row r="2940" spans="1:10" ht="15.75" customHeight="1" x14ac:dyDescent="0.25">
      <c r="A2940">
        <v>271311</v>
      </c>
      <c r="B2940" t="s">
        <v>629</v>
      </c>
      <c r="C2940" t="s">
        <v>802</v>
      </c>
      <c r="D2940" t="s">
        <v>4</v>
      </c>
      <c r="E2940" t="s">
        <v>4</v>
      </c>
      <c r="F2940" t="s">
        <v>13</v>
      </c>
      <c r="G2940" t="s">
        <v>742</v>
      </c>
      <c r="I2940" t="s">
        <v>1431</v>
      </c>
      <c r="J2940" t="s">
        <v>1444</v>
      </c>
    </row>
    <row r="2941" spans="1:10" ht="15.75" customHeight="1" x14ac:dyDescent="0.25">
      <c r="A2941">
        <v>271311</v>
      </c>
      <c r="B2941" t="s">
        <v>629</v>
      </c>
      <c r="C2941" t="s">
        <v>802</v>
      </c>
      <c r="D2941" t="s">
        <v>0</v>
      </c>
      <c r="E2941" t="s">
        <v>0</v>
      </c>
      <c r="F2941" t="s">
        <v>13</v>
      </c>
      <c r="G2941" t="s">
        <v>742</v>
      </c>
      <c r="I2941" t="s">
        <v>1431</v>
      </c>
      <c r="J2941" t="s">
        <v>1435</v>
      </c>
    </row>
    <row r="2942" spans="1:10" ht="15.75" customHeight="1" x14ac:dyDescent="0.25">
      <c r="A2942">
        <v>333212</v>
      </c>
      <c r="B2942" t="s">
        <v>630</v>
      </c>
      <c r="C2942" t="s">
        <v>1324</v>
      </c>
      <c r="D2942" t="s">
        <v>8</v>
      </c>
      <c r="E2942" t="s">
        <v>8</v>
      </c>
      <c r="F2942" t="s">
        <v>13</v>
      </c>
      <c r="G2942" t="s">
        <v>20</v>
      </c>
      <c r="I2942" t="s">
        <v>1431</v>
      </c>
      <c r="J2942" t="s">
        <v>1440</v>
      </c>
    </row>
    <row r="2943" spans="1:10" ht="15.75" customHeight="1" x14ac:dyDescent="0.25">
      <c r="A2943">
        <v>333212</v>
      </c>
      <c r="B2943" t="s">
        <v>630</v>
      </c>
      <c r="C2943" t="s">
        <v>1324</v>
      </c>
      <c r="D2943" t="s">
        <v>9</v>
      </c>
      <c r="E2943" t="s">
        <v>9</v>
      </c>
      <c r="F2943" t="s">
        <v>13</v>
      </c>
      <c r="G2943" t="s">
        <v>20</v>
      </c>
      <c r="I2943" t="s">
        <v>1431</v>
      </c>
      <c r="J2943" t="s">
        <v>1441</v>
      </c>
    </row>
    <row r="2944" spans="1:10" ht="15.75" customHeight="1" x14ac:dyDescent="0.25">
      <c r="A2944">
        <v>333212</v>
      </c>
      <c r="B2944" t="s">
        <v>630</v>
      </c>
      <c r="C2944" t="s">
        <v>1324</v>
      </c>
      <c r="D2944" t="s">
        <v>10</v>
      </c>
      <c r="E2944" t="s">
        <v>10</v>
      </c>
      <c r="F2944" t="s">
        <v>13</v>
      </c>
      <c r="G2944" t="s">
        <v>20</v>
      </c>
      <c r="I2944" t="s">
        <v>1431</v>
      </c>
      <c r="J2944" t="s">
        <v>1436</v>
      </c>
    </row>
    <row r="2945" spans="1:10" ht="15.75" customHeight="1" x14ac:dyDescent="0.25">
      <c r="A2945">
        <v>333212</v>
      </c>
      <c r="B2945" t="s">
        <v>630</v>
      </c>
      <c r="C2945" t="s">
        <v>1324</v>
      </c>
      <c r="D2945" t="s">
        <v>2</v>
      </c>
      <c r="E2945" t="s">
        <v>2</v>
      </c>
      <c r="F2945" t="s">
        <v>13</v>
      </c>
      <c r="G2945" t="s">
        <v>20</v>
      </c>
      <c r="I2945" t="s">
        <v>1431</v>
      </c>
      <c r="J2945" t="s">
        <v>1437</v>
      </c>
    </row>
    <row r="2946" spans="1:10" ht="15.75" customHeight="1" x14ac:dyDescent="0.25">
      <c r="A2946">
        <v>333212</v>
      </c>
      <c r="B2946" t="s">
        <v>630</v>
      </c>
      <c r="C2946" t="s">
        <v>1324</v>
      </c>
      <c r="D2946" t="s">
        <v>11</v>
      </c>
      <c r="E2946" t="s">
        <v>11</v>
      </c>
      <c r="F2946" t="s">
        <v>13</v>
      </c>
      <c r="G2946" t="s">
        <v>20</v>
      </c>
      <c r="I2946" t="s">
        <v>1431</v>
      </c>
      <c r="J2946" t="s">
        <v>1442</v>
      </c>
    </row>
    <row r="2947" spans="1:10" ht="15.75" customHeight="1" x14ac:dyDescent="0.25">
      <c r="A2947">
        <v>333212</v>
      </c>
      <c r="B2947" t="s">
        <v>630</v>
      </c>
      <c r="C2947" t="s">
        <v>1324</v>
      </c>
      <c r="D2947" t="s">
        <v>12</v>
      </c>
      <c r="E2947" t="s">
        <v>12</v>
      </c>
      <c r="F2947" t="s">
        <v>13</v>
      </c>
      <c r="G2947" t="s">
        <v>20</v>
      </c>
      <c r="I2947" t="s">
        <v>1431</v>
      </c>
      <c r="J2947" t="s">
        <v>1443</v>
      </c>
    </row>
    <row r="2948" spans="1:10" ht="15.75" customHeight="1" x14ac:dyDescent="0.25">
      <c r="A2948">
        <v>333212</v>
      </c>
      <c r="B2948" t="s">
        <v>630</v>
      </c>
      <c r="C2948" t="s">
        <v>1324</v>
      </c>
      <c r="D2948" t="s">
        <v>3</v>
      </c>
      <c r="E2948" t="s">
        <v>3</v>
      </c>
      <c r="F2948" t="s">
        <v>13</v>
      </c>
      <c r="G2948" t="s">
        <v>20</v>
      </c>
      <c r="I2948" t="s">
        <v>1431</v>
      </c>
      <c r="J2948" t="s">
        <v>1438</v>
      </c>
    </row>
    <row r="2949" spans="1:10" ht="15.75" customHeight="1" x14ac:dyDescent="0.25">
      <c r="A2949">
        <v>333212</v>
      </c>
      <c r="B2949" t="s">
        <v>630</v>
      </c>
      <c r="C2949" t="s">
        <v>1324</v>
      </c>
      <c r="D2949" t="s">
        <v>4</v>
      </c>
      <c r="E2949" t="s">
        <v>4</v>
      </c>
      <c r="F2949" t="s">
        <v>13</v>
      </c>
      <c r="G2949" t="s">
        <v>20</v>
      </c>
      <c r="I2949" t="s">
        <v>1431</v>
      </c>
      <c r="J2949" t="s">
        <v>1444</v>
      </c>
    </row>
    <row r="2950" spans="1:10" ht="15.75" customHeight="1" x14ac:dyDescent="0.25">
      <c r="A2950">
        <v>333212</v>
      </c>
      <c r="B2950" t="s">
        <v>630</v>
      </c>
      <c r="C2950" t="s">
        <v>1324</v>
      </c>
      <c r="D2950" t="s">
        <v>0</v>
      </c>
      <c r="E2950" t="s">
        <v>0</v>
      </c>
      <c r="F2950" t="s">
        <v>13</v>
      </c>
      <c r="G2950" t="s">
        <v>20</v>
      </c>
      <c r="I2950" t="s">
        <v>1431</v>
      </c>
      <c r="J2950" t="s">
        <v>1435</v>
      </c>
    </row>
    <row r="2951" spans="1:10" ht="15.75" customHeight="1" x14ac:dyDescent="0.25">
      <c r="A2951">
        <v>251214</v>
      </c>
      <c r="B2951" t="s">
        <v>631</v>
      </c>
      <c r="C2951" t="s">
        <v>1325</v>
      </c>
      <c r="D2951" t="s">
        <v>8</v>
      </c>
      <c r="E2951" t="s">
        <v>8</v>
      </c>
      <c r="F2951" t="s">
        <v>13</v>
      </c>
      <c r="G2951" t="s">
        <v>342</v>
      </c>
      <c r="I2951" t="s">
        <v>1431</v>
      </c>
      <c r="J2951" t="s">
        <v>1440</v>
      </c>
    </row>
    <row r="2952" spans="1:10" ht="15.75" customHeight="1" x14ac:dyDescent="0.25">
      <c r="A2952">
        <v>251214</v>
      </c>
      <c r="B2952" t="s">
        <v>631</v>
      </c>
      <c r="C2952" t="s">
        <v>1325</v>
      </c>
      <c r="D2952" t="s">
        <v>9</v>
      </c>
      <c r="E2952" t="s">
        <v>9</v>
      </c>
      <c r="F2952" t="s">
        <v>13</v>
      </c>
      <c r="G2952" t="s">
        <v>342</v>
      </c>
      <c r="I2952" t="s">
        <v>1431</v>
      </c>
      <c r="J2952" t="s">
        <v>1441</v>
      </c>
    </row>
    <row r="2953" spans="1:10" ht="15.75" customHeight="1" x14ac:dyDescent="0.25">
      <c r="A2953">
        <v>251214</v>
      </c>
      <c r="B2953" t="s">
        <v>631</v>
      </c>
      <c r="C2953" t="s">
        <v>1325</v>
      </c>
      <c r="D2953" t="s">
        <v>10</v>
      </c>
      <c r="E2953" t="s">
        <v>10</v>
      </c>
      <c r="F2953" t="s">
        <v>13</v>
      </c>
      <c r="G2953" t="s">
        <v>342</v>
      </c>
      <c r="I2953" t="s">
        <v>1431</v>
      </c>
      <c r="J2953" t="s">
        <v>1436</v>
      </c>
    </row>
    <row r="2954" spans="1:10" ht="15.75" customHeight="1" x14ac:dyDescent="0.25">
      <c r="A2954">
        <v>251214</v>
      </c>
      <c r="B2954" t="s">
        <v>631</v>
      </c>
      <c r="C2954" t="s">
        <v>1325</v>
      </c>
      <c r="D2954" t="s">
        <v>2</v>
      </c>
      <c r="E2954" t="s">
        <v>2</v>
      </c>
      <c r="F2954" t="s">
        <v>13</v>
      </c>
      <c r="G2954" t="s">
        <v>342</v>
      </c>
      <c r="I2954" t="s">
        <v>1431</v>
      </c>
      <c r="J2954" t="s">
        <v>1437</v>
      </c>
    </row>
    <row r="2955" spans="1:10" ht="15.75" customHeight="1" x14ac:dyDescent="0.25">
      <c r="A2955">
        <v>251214</v>
      </c>
      <c r="B2955" t="s">
        <v>631</v>
      </c>
      <c r="C2955" t="s">
        <v>1325</v>
      </c>
      <c r="D2955" t="s">
        <v>11</v>
      </c>
      <c r="E2955" t="s">
        <v>11</v>
      </c>
      <c r="F2955" t="s">
        <v>13</v>
      </c>
      <c r="G2955" t="s">
        <v>342</v>
      </c>
      <c r="I2955" t="s">
        <v>1431</v>
      </c>
      <c r="J2955" t="s">
        <v>1442</v>
      </c>
    </row>
    <row r="2956" spans="1:10" ht="15.75" customHeight="1" x14ac:dyDescent="0.25">
      <c r="A2956">
        <v>251214</v>
      </c>
      <c r="B2956" t="s">
        <v>631</v>
      </c>
      <c r="C2956" t="s">
        <v>1325</v>
      </c>
      <c r="D2956" t="s">
        <v>12</v>
      </c>
      <c r="E2956" t="s">
        <v>12</v>
      </c>
      <c r="F2956" t="s">
        <v>13</v>
      </c>
      <c r="G2956" t="s">
        <v>342</v>
      </c>
      <c r="I2956" t="s">
        <v>1431</v>
      </c>
      <c r="J2956" t="s">
        <v>1443</v>
      </c>
    </row>
    <row r="2957" spans="1:10" ht="15.75" customHeight="1" x14ac:dyDescent="0.25">
      <c r="A2957">
        <v>251214</v>
      </c>
      <c r="B2957" t="s">
        <v>631</v>
      </c>
      <c r="C2957" t="s">
        <v>1325</v>
      </c>
      <c r="D2957" t="s">
        <v>3</v>
      </c>
      <c r="E2957" t="s">
        <v>3</v>
      </c>
      <c r="F2957" t="s">
        <v>13</v>
      </c>
      <c r="G2957" t="s">
        <v>342</v>
      </c>
      <c r="I2957" t="s">
        <v>1431</v>
      </c>
      <c r="J2957" t="s">
        <v>1438</v>
      </c>
    </row>
    <row r="2958" spans="1:10" ht="15.75" customHeight="1" x14ac:dyDescent="0.25">
      <c r="A2958">
        <v>251214</v>
      </c>
      <c r="B2958" t="s">
        <v>631</v>
      </c>
      <c r="C2958" t="s">
        <v>1325</v>
      </c>
      <c r="D2958" t="s">
        <v>4</v>
      </c>
      <c r="E2958" t="s">
        <v>4</v>
      </c>
      <c r="F2958" t="s">
        <v>13</v>
      </c>
      <c r="G2958" t="s">
        <v>342</v>
      </c>
      <c r="I2958" t="s">
        <v>1431</v>
      </c>
      <c r="J2958" t="s">
        <v>1444</v>
      </c>
    </row>
    <row r="2959" spans="1:10" ht="15.75" customHeight="1" x14ac:dyDescent="0.25">
      <c r="A2959">
        <v>251214</v>
      </c>
      <c r="B2959" t="s">
        <v>631</v>
      </c>
      <c r="C2959" t="s">
        <v>1325</v>
      </c>
      <c r="D2959" t="s">
        <v>0</v>
      </c>
      <c r="E2959" t="s">
        <v>0</v>
      </c>
      <c r="F2959" t="s">
        <v>13</v>
      </c>
      <c r="G2959" t="s">
        <v>342</v>
      </c>
      <c r="I2959" t="s">
        <v>1431</v>
      </c>
      <c r="J2959" t="s">
        <v>1435</v>
      </c>
    </row>
    <row r="2960" spans="1:10" ht="15.75" customHeight="1" x14ac:dyDescent="0.25">
      <c r="A2960">
        <v>399516</v>
      </c>
      <c r="B2960" t="s">
        <v>632</v>
      </c>
      <c r="C2960" t="s">
        <v>1326</v>
      </c>
      <c r="D2960" t="s">
        <v>10</v>
      </c>
      <c r="E2960" t="s">
        <v>10</v>
      </c>
      <c r="F2960" t="s">
        <v>18</v>
      </c>
      <c r="G2960" t="s">
        <v>20</v>
      </c>
      <c r="I2960" t="s">
        <v>1431</v>
      </c>
      <c r="J2960" t="s">
        <v>1436</v>
      </c>
    </row>
    <row r="2961" spans="1:10" ht="15.75" customHeight="1" x14ac:dyDescent="0.25">
      <c r="A2961">
        <v>399516</v>
      </c>
      <c r="B2961" t="s">
        <v>632</v>
      </c>
      <c r="C2961" t="s">
        <v>1326</v>
      </c>
      <c r="D2961" t="s">
        <v>2</v>
      </c>
      <c r="E2961" t="s">
        <v>2</v>
      </c>
      <c r="F2961" t="s">
        <v>18</v>
      </c>
      <c r="G2961" t="s">
        <v>20</v>
      </c>
      <c r="I2961" t="s">
        <v>1431</v>
      </c>
      <c r="J2961" t="s">
        <v>1437</v>
      </c>
    </row>
    <row r="2962" spans="1:10" ht="15.75" customHeight="1" x14ac:dyDescent="0.25">
      <c r="A2962">
        <v>399516</v>
      </c>
      <c r="B2962" t="s">
        <v>632</v>
      </c>
      <c r="C2962" t="s">
        <v>1326</v>
      </c>
      <c r="D2962" t="s">
        <v>3</v>
      </c>
      <c r="E2962" t="s">
        <v>3</v>
      </c>
      <c r="F2962" t="s">
        <v>18</v>
      </c>
      <c r="G2962" t="s">
        <v>20</v>
      </c>
      <c r="I2962" t="s">
        <v>1431</v>
      </c>
      <c r="J2962" t="s">
        <v>1438</v>
      </c>
    </row>
    <row r="2963" spans="1:10" ht="15.75" customHeight="1" x14ac:dyDescent="0.25">
      <c r="A2963">
        <v>399516</v>
      </c>
      <c r="B2963" t="s">
        <v>632</v>
      </c>
      <c r="C2963" t="s">
        <v>1326</v>
      </c>
      <c r="D2963" t="s">
        <v>17</v>
      </c>
      <c r="E2963" t="s">
        <v>17</v>
      </c>
      <c r="F2963" t="s">
        <v>18</v>
      </c>
      <c r="G2963" t="s">
        <v>20</v>
      </c>
      <c r="I2963" t="s">
        <v>1431</v>
      </c>
      <c r="J2963" t="s">
        <v>1439</v>
      </c>
    </row>
    <row r="2964" spans="1:10" ht="15.75" customHeight="1" x14ac:dyDescent="0.25">
      <c r="A2964">
        <v>399516</v>
      </c>
      <c r="B2964" t="s">
        <v>632</v>
      </c>
      <c r="C2964" t="s">
        <v>1326</v>
      </c>
      <c r="D2964" t="s">
        <v>0</v>
      </c>
      <c r="E2964" t="s">
        <v>0</v>
      </c>
      <c r="F2964" t="s">
        <v>18</v>
      </c>
      <c r="G2964" t="s">
        <v>20</v>
      </c>
      <c r="I2964" t="s">
        <v>1431</v>
      </c>
      <c r="J2964" t="s">
        <v>1435</v>
      </c>
    </row>
    <row r="2965" spans="1:10" ht="15.75" customHeight="1" x14ac:dyDescent="0.25">
      <c r="A2965">
        <v>241599</v>
      </c>
      <c r="B2965" t="s">
        <v>633</v>
      </c>
      <c r="C2965" t="s">
        <v>1327</v>
      </c>
      <c r="D2965" t="s">
        <v>8</v>
      </c>
      <c r="E2965" t="s">
        <v>8</v>
      </c>
      <c r="F2965" t="s">
        <v>13</v>
      </c>
      <c r="G2965" t="s">
        <v>203</v>
      </c>
      <c r="I2965" t="s">
        <v>1431</v>
      </c>
      <c r="J2965" t="s">
        <v>1440</v>
      </c>
    </row>
    <row r="2966" spans="1:10" ht="15.75" customHeight="1" x14ac:dyDescent="0.25">
      <c r="A2966">
        <v>241599</v>
      </c>
      <c r="B2966" t="s">
        <v>633</v>
      </c>
      <c r="C2966" t="s">
        <v>1327</v>
      </c>
      <c r="D2966" t="s">
        <v>9</v>
      </c>
      <c r="E2966" t="s">
        <v>9</v>
      </c>
      <c r="F2966" t="s">
        <v>13</v>
      </c>
      <c r="G2966" t="s">
        <v>203</v>
      </c>
      <c r="I2966" t="s">
        <v>1431</v>
      </c>
      <c r="J2966" t="s">
        <v>1441</v>
      </c>
    </row>
    <row r="2967" spans="1:10" ht="15.75" customHeight="1" x14ac:dyDescent="0.25">
      <c r="A2967">
        <v>241599</v>
      </c>
      <c r="B2967" t="s">
        <v>633</v>
      </c>
      <c r="C2967" t="s">
        <v>1327</v>
      </c>
      <c r="D2967" t="s">
        <v>10</v>
      </c>
      <c r="E2967" t="s">
        <v>10</v>
      </c>
      <c r="F2967" t="s">
        <v>13</v>
      </c>
      <c r="G2967" t="s">
        <v>203</v>
      </c>
      <c r="I2967" t="s">
        <v>1431</v>
      </c>
      <c r="J2967" t="s">
        <v>1436</v>
      </c>
    </row>
    <row r="2968" spans="1:10" ht="15.75" customHeight="1" x14ac:dyDescent="0.25">
      <c r="A2968">
        <v>241599</v>
      </c>
      <c r="B2968" t="s">
        <v>633</v>
      </c>
      <c r="C2968" t="s">
        <v>1327</v>
      </c>
      <c r="D2968" t="s">
        <v>2</v>
      </c>
      <c r="E2968" t="s">
        <v>2</v>
      </c>
      <c r="F2968" t="s">
        <v>13</v>
      </c>
      <c r="G2968" t="s">
        <v>203</v>
      </c>
      <c r="I2968" t="s">
        <v>1431</v>
      </c>
      <c r="J2968" t="s">
        <v>1437</v>
      </c>
    </row>
    <row r="2969" spans="1:10" ht="15.75" customHeight="1" x14ac:dyDescent="0.25">
      <c r="A2969">
        <v>241599</v>
      </c>
      <c r="B2969" t="s">
        <v>633</v>
      </c>
      <c r="C2969" t="s">
        <v>1327</v>
      </c>
      <c r="D2969" t="s">
        <v>11</v>
      </c>
      <c r="E2969" t="s">
        <v>11</v>
      </c>
      <c r="F2969" t="s">
        <v>13</v>
      </c>
      <c r="G2969" t="s">
        <v>203</v>
      </c>
      <c r="I2969" t="s">
        <v>1431</v>
      </c>
      <c r="J2969" t="s">
        <v>1442</v>
      </c>
    </row>
    <row r="2970" spans="1:10" ht="15.75" customHeight="1" x14ac:dyDescent="0.25">
      <c r="A2970">
        <v>241599</v>
      </c>
      <c r="B2970" t="s">
        <v>633</v>
      </c>
      <c r="C2970" t="s">
        <v>1327</v>
      </c>
      <c r="D2970" t="s">
        <v>12</v>
      </c>
      <c r="E2970" t="s">
        <v>12</v>
      </c>
      <c r="F2970" t="s">
        <v>13</v>
      </c>
      <c r="G2970" t="s">
        <v>203</v>
      </c>
      <c r="I2970" t="s">
        <v>1431</v>
      </c>
      <c r="J2970" t="s">
        <v>1443</v>
      </c>
    </row>
    <row r="2971" spans="1:10" ht="15.75" customHeight="1" x14ac:dyDescent="0.25">
      <c r="A2971">
        <v>241599</v>
      </c>
      <c r="B2971" t="s">
        <v>633</v>
      </c>
      <c r="C2971" t="s">
        <v>1327</v>
      </c>
      <c r="D2971" t="s">
        <v>3</v>
      </c>
      <c r="E2971" t="s">
        <v>3</v>
      </c>
      <c r="F2971" t="s">
        <v>13</v>
      </c>
      <c r="G2971" t="s">
        <v>203</v>
      </c>
      <c r="I2971" t="s">
        <v>1431</v>
      </c>
      <c r="J2971" t="s">
        <v>1438</v>
      </c>
    </row>
    <row r="2972" spans="1:10" ht="15.75" customHeight="1" x14ac:dyDescent="0.25">
      <c r="A2972">
        <v>241599</v>
      </c>
      <c r="B2972" t="s">
        <v>633</v>
      </c>
      <c r="C2972" t="s">
        <v>1327</v>
      </c>
      <c r="D2972" t="s">
        <v>4</v>
      </c>
      <c r="E2972" t="s">
        <v>4</v>
      </c>
      <c r="F2972" t="s">
        <v>13</v>
      </c>
      <c r="G2972" t="s">
        <v>203</v>
      </c>
      <c r="I2972" t="s">
        <v>1431</v>
      </c>
      <c r="J2972" t="s">
        <v>1444</v>
      </c>
    </row>
    <row r="2973" spans="1:10" ht="15.75" customHeight="1" x14ac:dyDescent="0.25">
      <c r="A2973">
        <v>241599</v>
      </c>
      <c r="B2973" t="s">
        <v>633</v>
      </c>
      <c r="C2973" t="s">
        <v>1327</v>
      </c>
      <c r="D2973" t="s">
        <v>0</v>
      </c>
      <c r="E2973" t="s">
        <v>0</v>
      </c>
      <c r="F2973" t="s">
        <v>13</v>
      </c>
      <c r="G2973" t="s">
        <v>203</v>
      </c>
      <c r="I2973" t="s">
        <v>1431</v>
      </c>
      <c r="J2973" t="s">
        <v>1435</v>
      </c>
    </row>
    <row r="2974" spans="1:10" ht="15.75" customHeight="1" x14ac:dyDescent="0.25">
      <c r="A2974">
        <v>241511</v>
      </c>
      <c r="B2974" t="s">
        <v>634</v>
      </c>
      <c r="C2974" t="s">
        <v>1328</v>
      </c>
      <c r="D2974" t="s">
        <v>8</v>
      </c>
      <c r="E2974" t="s">
        <v>8</v>
      </c>
      <c r="F2974" t="s">
        <v>13</v>
      </c>
      <c r="G2974" t="s">
        <v>203</v>
      </c>
      <c r="I2974" t="s">
        <v>1431</v>
      </c>
      <c r="J2974" t="s">
        <v>1440</v>
      </c>
    </row>
    <row r="2975" spans="1:10" ht="15.75" customHeight="1" x14ac:dyDescent="0.25">
      <c r="A2975">
        <v>241511</v>
      </c>
      <c r="B2975" t="s">
        <v>634</v>
      </c>
      <c r="C2975" t="s">
        <v>1328</v>
      </c>
      <c r="D2975" t="s">
        <v>9</v>
      </c>
      <c r="E2975" t="s">
        <v>9</v>
      </c>
      <c r="F2975" t="s">
        <v>13</v>
      </c>
      <c r="G2975" t="s">
        <v>203</v>
      </c>
      <c r="I2975" t="s">
        <v>1431</v>
      </c>
      <c r="J2975" t="s">
        <v>1441</v>
      </c>
    </row>
    <row r="2976" spans="1:10" ht="15.75" customHeight="1" x14ac:dyDescent="0.25">
      <c r="A2976">
        <v>241511</v>
      </c>
      <c r="B2976" t="s">
        <v>634</v>
      </c>
      <c r="C2976" t="s">
        <v>1328</v>
      </c>
      <c r="D2976" t="s">
        <v>10</v>
      </c>
      <c r="E2976" t="s">
        <v>10</v>
      </c>
      <c r="F2976" t="s">
        <v>13</v>
      </c>
      <c r="G2976" t="s">
        <v>203</v>
      </c>
      <c r="I2976" t="s">
        <v>1431</v>
      </c>
      <c r="J2976" t="s">
        <v>1436</v>
      </c>
    </row>
    <row r="2977" spans="1:10" ht="15.75" customHeight="1" x14ac:dyDescent="0.25">
      <c r="A2977">
        <v>241511</v>
      </c>
      <c r="B2977" t="s">
        <v>634</v>
      </c>
      <c r="C2977" t="s">
        <v>1328</v>
      </c>
      <c r="D2977" t="s">
        <v>2</v>
      </c>
      <c r="E2977" t="s">
        <v>2</v>
      </c>
      <c r="F2977" t="s">
        <v>13</v>
      </c>
      <c r="G2977" t="s">
        <v>203</v>
      </c>
      <c r="I2977" t="s">
        <v>1431</v>
      </c>
      <c r="J2977" t="s">
        <v>1437</v>
      </c>
    </row>
    <row r="2978" spans="1:10" ht="15.75" customHeight="1" x14ac:dyDescent="0.25">
      <c r="A2978">
        <v>241511</v>
      </c>
      <c r="B2978" t="s">
        <v>634</v>
      </c>
      <c r="C2978" t="s">
        <v>1328</v>
      </c>
      <c r="D2978" t="s">
        <v>11</v>
      </c>
      <c r="E2978" t="s">
        <v>11</v>
      </c>
      <c r="F2978" t="s">
        <v>13</v>
      </c>
      <c r="G2978" t="s">
        <v>203</v>
      </c>
      <c r="I2978" t="s">
        <v>1431</v>
      </c>
      <c r="J2978" t="s">
        <v>1442</v>
      </c>
    </row>
    <row r="2979" spans="1:10" ht="15.75" customHeight="1" x14ac:dyDescent="0.25">
      <c r="A2979">
        <v>241511</v>
      </c>
      <c r="B2979" t="s">
        <v>634</v>
      </c>
      <c r="C2979" t="s">
        <v>1328</v>
      </c>
      <c r="D2979" t="s">
        <v>12</v>
      </c>
      <c r="E2979" t="s">
        <v>12</v>
      </c>
      <c r="F2979" t="s">
        <v>13</v>
      </c>
      <c r="G2979" t="s">
        <v>203</v>
      </c>
      <c r="I2979" t="s">
        <v>1431</v>
      </c>
      <c r="J2979" t="s">
        <v>1443</v>
      </c>
    </row>
    <row r="2980" spans="1:10" ht="15.75" customHeight="1" x14ac:dyDescent="0.25">
      <c r="A2980">
        <v>241511</v>
      </c>
      <c r="B2980" t="s">
        <v>634</v>
      </c>
      <c r="C2980" t="s">
        <v>1328</v>
      </c>
      <c r="D2980" t="s">
        <v>3</v>
      </c>
      <c r="E2980" t="s">
        <v>3</v>
      </c>
      <c r="F2980" t="s">
        <v>13</v>
      </c>
      <c r="G2980" t="s">
        <v>203</v>
      </c>
      <c r="I2980" t="s">
        <v>1431</v>
      </c>
      <c r="J2980" t="s">
        <v>1438</v>
      </c>
    </row>
    <row r="2981" spans="1:10" ht="15.75" customHeight="1" x14ac:dyDescent="0.25">
      <c r="A2981">
        <v>241511</v>
      </c>
      <c r="B2981" t="s">
        <v>634</v>
      </c>
      <c r="C2981" t="s">
        <v>1328</v>
      </c>
      <c r="D2981" t="s">
        <v>4</v>
      </c>
      <c r="E2981" t="s">
        <v>4</v>
      </c>
      <c r="F2981" t="s">
        <v>13</v>
      </c>
      <c r="G2981" t="s">
        <v>203</v>
      </c>
      <c r="I2981" t="s">
        <v>1431</v>
      </c>
      <c r="J2981" t="s">
        <v>1444</v>
      </c>
    </row>
    <row r="2982" spans="1:10" ht="15.75" customHeight="1" x14ac:dyDescent="0.25">
      <c r="A2982">
        <v>241511</v>
      </c>
      <c r="B2982" t="s">
        <v>634</v>
      </c>
      <c r="C2982" t="s">
        <v>1328</v>
      </c>
      <c r="D2982" t="s">
        <v>0</v>
      </c>
      <c r="E2982" t="s">
        <v>0</v>
      </c>
      <c r="F2982" t="s">
        <v>13</v>
      </c>
      <c r="G2982" t="s">
        <v>203</v>
      </c>
      <c r="I2982" t="s">
        <v>1431</v>
      </c>
      <c r="J2982" t="s">
        <v>1435</v>
      </c>
    </row>
    <row r="2983" spans="1:10" ht="15.75" customHeight="1" x14ac:dyDescent="0.25">
      <c r="A2983">
        <v>139999</v>
      </c>
      <c r="B2983" t="s">
        <v>635</v>
      </c>
      <c r="C2983" t="s">
        <v>1329</v>
      </c>
      <c r="D2983" t="s">
        <v>10</v>
      </c>
      <c r="E2983" t="s">
        <v>10</v>
      </c>
      <c r="F2983" t="s">
        <v>18</v>
      </c>
      <c r="G2983" t="s">
        <v>7</v>
      </c>
      <c r="I2983" t="s">
        <v>1431</v>
      </c>
      <c r="J2983" t="s">
        <v>1436</v>
      </c>
    </row>
    <row r="2984" spans="1:10" ht="15.75" customHeight="1" x14ac:dyDescent="0.25">
      <c r="A2984">
        <v>139999</v>
      </c>
      <c r="B2984" t="s">
        <v>635</v>
      </c>
      <c r="C2984" t="s">
        <v>1329</v>
      </c>
      <c r="D2984" t="s">
        <v>2</v>
      </c>
      <c r="E2984" t="s">
        <v>2</v>
      </c>
      <c r="F2984" t="s">
        <v>18</v>
      </c>
      <c r="G2984" t="s">
        <v>7</v>
      </c>
      <c r="I2984" t="s">
        <v>1431</v>
      </c>
      <c r="J2984" t="s">
        <v>1437</v>
      </c>
    </row>
    <row r="2985" spans="1:10" ht="15.75" customHeight="1" x14ac:dyDescent="0.25">
      <c r="A2985">
        <v>139999</v>
      </c>
      <c r="B2985" t="s">
        <v>635</v>
      </c>
      <c r="C2985" t="s">
        <v>1329</v>
      </c>
      <c r="D2985" t="s">
        <v>3</v>
      </c>
      <c r="E2985" t="s">
        <v>3</v>
      </c>
      <c r="F2985" t="s">
        <v>18</v>
      </c>
      <c r="G2985" t="s">
        <v>7</v>
      </c>
      <c r="I2985" t="s">
        <v>1431</v>
      </c>
      <c r="J2985" t="s">
        <v>1438</v>
      </c>
    </row>
    <row r="2986" spans="1:10" ht="15.75" customHeight="1" x14ac:dyDescent="0.25">
      <c r="A2986">
        <v>139999</v>
      </c>
      <c r="B2986" t="s">
        <v>635</v>
      </c>
      <c r="C2986" t="s">
        <v>1329</v>
      </c>
      <c r="D2986" t="s">
        <v>17</v>
      </c>
      <c r="E2986" t="s">
        <v>17</v>
      </c>
      <c r="F2986" t="s">
        <v>18</v>
      </c>
      <c r="G2986" t="s">
        <v>7</v>
      </c>
      <c r="I2986" t="s">
        <v>1431</v>
      </c>
      <c r="J2986" t="s">
        <v>1439</v>
      </c>
    </row>
    <row r="2987" spans="1:10" ht="15.75" customHeight="1" x14ac:dyDescent="0.25">
      <c r="A2987">
        <v>139999</v>
      </c>
      <c r="B2987" t="s">
        <v>635</v>
      </c>
      <c r="C2987" t="s">
        <v>1329</v>
      </c>
      <c r="D2987" t="s">
        <v>0</v>
      </c>
      <c r="E2987" t="s">
        <v>0</v>
      </c>
      <c r="F2987" t="s">
        <v>18</v>
      </c>
      <c r="G2987" t="s">
        <v>7</v>
      </c>
      <c r="I2987" t="s">
        <v>1431</v>
      </c>
      <c r="J2987" t="s">
        <v>1435</v>
      </c>
    </row>
    <row r="2988" spans="1:10" ht="15.75" customHeight="1" x14ac:dyDescent="0.25">
      <c r="A2988">
        <v>253311</v>
      </c>
      <c r="B2988" t="s">
        <v>636</v>
      </c>
      <c r="C2988" t="s">
        <v>1330</v>
      </c>
      <c r="D2988" t="s">
        <v>8</v>
      </c>
      <c r="E2988" t="s">
        <v>8</v>
      </c>
      <c r="F2988" t="s">
        <v>13</v>
      </c>
      <c r="G2988" t="s">
        <v>21</v>
      </c>
      <c r="I2988" t="s">
        <v>1431</v>
      </c>
      <c r="J2988" t="s">
        <v>1440</v>
      </c>
    </row>
    <row r="2989" spans="1:10" ht="15.75" customHeight="1" x14ac:dyDescent="0.25">
      <c r="A2989">
        <v>253311</v>
      </c>
      <c r="B2989" t="s">
        <v>636</v>
      </c>
      <c r="C2989" t="s">
        <v>1330</v>
      </c>
      <c r="D2989" t="s">
        <v>9</v>
      </c>
      <c r="E2989" t="s">
        <v>9</v>
      </c>
      <c r="F2989" t="s">
        <v>13</v>
      </c>
      <c r="G2989" t="s">
        <v>21</v>
      </c>
      <c r="I2989" t="s">
        <v>1431</v>
      </c>
      <c r="J2989" t="s">
        <v>1441</v>
      </c>
    </row>
    <row r="2990" spans="1:10" ht="15.75" customHeight="1" x14ac:dyDescent="0.25">
      <c r="A2990">
        <v>253311</v>
      </c>
      <c r="B2990" t="s">
        <v>636</v>
      </c>
      <c r="C2990" t="s">
        <v>1330</v>
      </c>
      <c r="D2990" t="s">
        <v>10</v>
      </c>
      <c r="E2990" t="s">
        <v>10</v>
      </c>
      <c r="F2990" t="s">
        <v>13</v>
      </c>
      <c r="G2990" t="s">
        <v>21</v>
      </c>
      <c r="I2990" t="s">
        <v>1431</v>
      </c>
      <c r="J2990" t="s">
        <v>1436</v>
      </c>
    </row>
    <row r="2991" spans="1:10" ht="15.75" customHeight="1" x14ac:dyDescent="0.25">
      <c r="A2991">
        <v>253311</v>
      </c>
      <c r="B2991" t="s">
        <v>636</v>
      </c>
      <c r="C2991" t="s">
        <v>1330</v>
      </c>
      <c r="D2991" t="s">
        <v>2</v>
      </c>
      <c r="E2991" t="s">
        <v>2</v>
      </c>
      <c r="F2991" t="s">
        <v>13</v>
      </c>
      <c r="G2991" t="s">
        <v>21</v>
      </c>
      <c r="I2991" t="s">
        <v>1431</v>
      </c>
      <c r="J2991" t="s">
        <v>1437</v>
      </c>
    </row>
    <row r="2992" spans="1:10" ht="15.75" customHeight="1" x14ac:dyDescent="0.25">
      <c r="A2992">
        <v>253311</v>
      </c>
      <c r="B2992" t="s">
        <v>636</v>
      </c>
      <c r="C2992" t="s">
        <v>1330</v>
      </c>
      <c r="D2992" t="s">
        <v>11</v>
      </c>
      <c r="E2992" t="s">
        <v>11</v>
      </c>
      <c r="F2992" t="s">
        <v>13</v>
      </c>
      <c r="G2992" t="s">
        <v>21</v>
      </c>
      <c r="I2992" t="s">
        <v>1431</v>
      </c>
      <c r="J2992" t="s">
        <v>1442</v>
      </c>
    </row>
    <row r="2993" spans="1:10" ht="15.75" customHeight="1" x14ac:dyDescent="0.25">
      <c r="A2993">
        <v>253311</v>
      </c>
      <c r="B2993" t="s">
        <v>636</v>
      </c>
      <c r="C2993" t="s">
        <v>1330</v>
      </c>
      <c r="D2993" t="s">
        <v>12</v>
      </c>
      <c r="E2993" t="s">
        <v>12</v>
      </c>
      <c r="F2993" t="s">
        <v>13</v>
      </c>
      <c r="G2993" t="s">
        <v>21</v>
      </c>
      <c r="I2993" t="s">
        <v>1431</v>
      </c>
      <c r="J2993" t="s">
        <v>1443</v>
      </c>
    </row>
    <row r="2994" spans="1:10" ht="15.75" customHeight="1" x14ac:dyDescent="0.25">
      <c r="A2994">
        <v>253311</v>
      </c>
      <c r="B2994" t="s">
        <v>636</v>
      </c>
      <c r="C2994" t="s">
        <v>1330</v>
      </c>
      <c r="D2994" t="s">
        <v>3</v>
      </c>
      <c r="E2994" t="s">
        <v>3</v>
      </c>
      <c r="F2994" t="s">
        <v>13</v>
      </c>
      <c r="G2994" t="s">
        <v>21</v>
      </c>
      <c r="I2994" t="s">
        <v>1431</v>
      </c>
      <c r="J2994" t="s">
        <v>1438</v>
      </c>
    </row>
    <row r="2995" spans="1:10" ht="15.75" customHeight="1" x14ac:dyDescent="0.25">
      <c r="A2995">
        <v>253311</v>
      </c>
      <c r="B2995" t="s">
        <v>636</v>
      </c>
      <c r="C2995" t="s">
        <v>1330</v>
      </c>
      <c r="D2995" t="s">
        <v>4</v>
      </c>
      <c r="E2995" t="s">
        <v>4</v>
      </c>
      <c r="F2995" t="s">
        <v>13</v>
      </c>
      <c r="G2995" t="s">
        <v>21</v>
      </c>
      <c r="I2995" t="s">
        <v>1431</v>
      </c>
      <c r="J2995" t="s">
        <v>1444</v>
      </c>
    </row>
    <row r="2996" spans="1:10" ht="15.75" customHeight="1" x14ac:dyDescent="0.25">
      <c r="A2996">
        <v>253311</v>
      </c>
      <c r="B2996" t="s">
        <v>636</v>
      </c>
      <c r="C2996" t="s">
        <v>1330</v>
      </c>
      <c r="D2996" t="s">
        <v>0</v>
      </c>
      <c r="E2996" t="s">
        <v>0</v>
      </c>
      <c r="F2996" t="s">
        <v>13</v>
      </c>
      <c r="G2996" t="s">
        <v>21</v>
      </c>
      <c r="I2996" t="s">
        <v>1431</v>
      </c>
      <c r="J2996" t="s">
        <v>1435</v>
      </c>
    </row>
    <row r="2997" spans="1:10" ht="15.75" customHeight="1" x14ac:dyDescent="0.25">
      <c r="A2997">
        <v>253399</v>
      </c>
      <c r="B2997" t="s">
        <v>637</v>
      </c>
      <c r="C2997" t="s">
        <v>1331</v>
      </c>
      <c r="D2997" t="s">
        <v>8</v>
      </c>
      <c r="E2997" t="s">
        <v>8</v>
      </c>
      <c r="F2997" t="s">
        <v>13</v>
      </c>
      <c r="G2997" t="s">
        <v>21</v>
      </c>
      <c r="I2997" t="s">
        <v>1431</v>
      </c>
      <c r="J2997" t="s">
        <v>1440</v>
      </c>
    </row>
    <row r="2998" spans="1:10" ht="15.75" customHeight="1" x14ac:dyDescent="0.25">
      <c r="A2998">
        <v>253399</v>
      </c>
      <c r="B2998" t="s">
        <v>637</v>
      </c>
      <c r="C2998" t="s">
        <v>1331</v>
      </c>
      <c r="D2998" t="s">
        <v>9</v>
      </c>
      <c r="E2998" t="s">
        <v>9</v>
      </c>
      <c r="F2998" t="s">
        <v>13</v>
      </c>
      <c r="G2998" t="s">
        <v>21</v>
      </c>
      <c r="I2998" t="s">
        <v>1431</v>
      </c>
      <c r="J2998" t="s">
        <v>1441</v>
      </c>
    </row>
    <row r="2999" spans="1:10" ht="15.75" customHeight="1" x14ac:dyDescent="0.25">
      <c r="A2999">
        <v>253399</v>
      </c>
      <c r="B2999" t="s">
        <v>637</v>
      </c>
      <c r="C2999" t="s">
        <v>1331</v>
      </c>
      <c r="D2999" t="s">
        <v>10</v>
      </c>
      <c r="E2999" t="s">
        <v>10</v>
      </c>
      <c r="F2999" t="s">
        <v>13</v>
      </c>
      <c r="G2999" t="s">
        <v>21</v>
      </c>
      <c r="I2999" t="s">
        <v>1431</v>
      </c>
      <c r="J2999" t="s">
        <v>1436</v>
      </c>
    </row>
    <row r="3000" spans="1:10" ht="15.75" customHeight="1" x14ac:dyDescent="0.25">
      <c r="A3000">
        <v>253399</v>
      </c>
      <c r="B3000" t="s">
        <v>637</v>
      </c>
      <c r="C3000" t="s">
        <v>1331</v>
      </c>
      <c r="D3000" t="s">
        <v>2</v>
      </c>
      <c r="E3000" t="s">
        <v>2</v>
      </c>
      <c r="F3000" t="s">
        <v>13</v>
      </c>
      <c r="G3000" t="s">
        <v>21</v>
      </c>
      <c r="I3000" t="s">
        <v>1431</v>
      </c>
      <c r="J3000" t="s">
        <v>1437</v>
      </c>
    </row>
    <row r="3001" spans="1:10" ht="15.75" customHeight="1" x14ac:dyDescent="0.25">
      <c r="A3001">
        <v>253399</v>
      </c>
      <c r="B3001" t="s">
        <v>637</v>
      </c>
      <c r="C3001" t="s">
        <v>1331</v>
      </c>
      <c r="D3001" t="s">
        <v>11</v>
      </c>
      <c r="E3001" t="s">
        <v>11</v>
      </c>
      <c r="F3001" t="s">
        <v>13</v>
      </c>
      <c r="G3001" t="s">
        <v>21</v>
      </c>
      <c r="I3001" t="s">
        <v>1431</v>
      </c>
      <c r="J3001" t="s">
        <v>1442</v>
      </c>
    </row>
    <row r="3002" spans="1:10" ht="15.75" customHeight="1" x14ac:dyDescent="0.25">
      <c r="A3002">
        <v>253399</v>
      </c>
      <c r="B3002" t="s">
        <v>637</v>
      </c>
      <c r="C3002" t="s">
        <v>1331</v>
      </c>
      <c r="D3002" t="s">
        <v>12</v>
      </c>
      <c r="E3002" t="s">
        <v>12</v>
      </c>
      <c r="F3002" t="s">
        <v>13</v>
      </c>
      <c r="G3002" t="s">
        <v>21</v>
      </c>
      <c r="I3002" t="s">
        <v>1431</v>
      </c>
      <c r="J3002" t="s">
        <v>1443</v>
      </c>
    </row>
    <row r="3003" spans="1:10" ht="15.75" customHeight="1" x14ac:dyDescent="0.25">
      <c r="A3003">
        <v>253399</v>
      </c>
      <c r="B3003" t="s">
        <v>637</v>
      </c>
      <c r="C3003" t="s">
        <v>1331</v>
      </c>
      <c r="D3003" t="s">
        <v>3</v>
      </c>
      <c r="E3003" t="s">
        <v>3</v>
      </c>
      <c r="F3003" t="s">
        <v>13</v>
      </c>
      <c r="G3003" t="s">
        <v>21</v>
      </c>
      <c r="I3003" t="s">
        <v>1431</v>
      </c>
      <c r="J3003" t="s">
        <v>1438</v>
      </c>
    </row>
    <row r="3004" spans="1:10" ht="15.75" customHeight="1" x14ac:dyDescent="0.25">
      <c r="A3004">
        <v>253399</v>
      </c>
      <c r="B3004" t="s">
        <v>637</v>
      </c>
      <c r="C3004" t="s">
        <v>1331</v>
      </c>
      <c r="D3004" t="s">
        <v>4</v>
      </c>
      <c r="E3004" t="s">
        <v>4</v>
      </c>
      <c r="F3004" t="s">
        <v>13</v>
      </c>
      <c r="G3004" t="s">
        <v>21</v>
      </c>
      <c r="I3004" t="s">
        <v>1431</v>
      </c>
      <c r="J3004" t="s">
        <v>1444</v>
      </c>
    </row>
    <row r="3005" spans="1:10" ht="15.75" customHeight="1" x14ac:dyDescent="0.25">
      <c r="A3005">
        <v>253399</v>
      </c>
      <c r="B3005" t="s">
        <v>637</v>
      </c>
      <c r="C3005" t="s">
        <v>1331</v>
      </c>
      <c r="D3005" t="s">
        <v>0</v>
      </c>
      <c r="E3005" t="s">
        <v>0</v>
      </c>
      <c r="F3005" t="s">
        <v>13</v>
      </c>
      <c r="G3005" t="s">
        <v>21</v>
      </c>
      <c r="I3005" t="s">
        <v>1431</v>
      </c>
      <c r="J3005" t="s">
        <v>1435</v>
      </c>
    </row>
    <row r="3006" spans="1:10" ht="15.75" customHeight="1" x14ac:dyDescent="0.25">
      <c r="A3006">
        <v>252712</v>
      </c>
      <c r="B3006" t="s">
        <v>638</v>
      </c>
      <c r="C3006" t="s">
        <v>1332</v>
      </c>
      <c r="D3006" t="s">
        <v>8</v>
      </c>
      <c r="E3006" t="s">
        <v>8</v>
      </c>
      <c r="F3006" t="s">
        <v>13</v>
      </c>
      <c r="G3006" t="s">
        <v>639</v>
      </c>
      <c r="I3006" t="s">
        <v>1431</v>
      </c>
      <c r="J3006" t="s">
        <v>1440</v>
      </c>
    </row>
    <row r="3007" spans="1:10" ht="15.75" customHeight="1" x14ac:dyDescent="0.25">
      <c r="A3007">
        <v>252712</v>
      </c>
      <c r="B3007" t="s">
        <v>638</v>
      </c>
      <c r="C3007" t="s">
        <v>1332</v>
      </c>
      <c r="D3007" t="s">
        <v>9</v>
      </c>
      <c r="E3007" t="s">
        <v>9</v>
      </c>
      <c r="F3007" t="s">
        <v>13</v>
      </c>
      <c r="G3007" t="s">
        <v>639</v>
      </c>
      <c r="I3007" t="s">
        <v>1431</v>
      </c>
      <c r="J3007" t="s">
        <v>1441</v>
      </c>
    </row>
    <row r="3008" spans="1:10" ht="15.75" customHeight="1" x14ac:dyDescent="0.25">
      <c r="A3008">
        <v>252712</v>
      </c>
      <c r="B3008" t="s">
        <v>638</v>
      </c>
      <c r="C3008" t="s">
        <v>1332</v>
      </c>
      <c r="D3008" t="s">
        <v>10</v>
      </c>
      <c r="E3008" t="s">
        <v>10</v>
      </c>
      <c r="F3008" t="s">
        <v>13</v>
      </c>
      <c r="G3008" t="s">
        <v>639</v>
      </c>
      <c r="I3008" t="s">
        <v>1431</v>
      </c>
      <c r="J3008" t="s">
        <v>1436</v>
      </c>
    </row>
    <row r="3009" spans="1:10" ht="15.75" customHeight="1" x14ac:dyDescent="0.25">
      <c r="A3009">
        <v>252712</v>
      </c>
      <c r="B3009" t="s">
        <v>638</v>
      </c>
      <c r="C3009" t="s">
        <v>1332</v>
      </c>
      <c r="D3009" t="s">
        <v>2</v>
      </c>
      <c r="E3009" t="s">
        <v>2</v>
      </c>
      <c r="F3009" t="s">
        <v>13</v>
      </c>
      <c r="G3009" t="s">
        <v>639</v>
      </c>
      <c r="I3009" t="s">
        <v>1431</v>
      </c>
      <c r="J3009" t="s">
        <v>1437</v>
      </c>
    </row>
    <row r="3010" spans="1:10" ht="15.75" customHeight="1" x14ac:dyDescent="0.25">
      <c r="A3010">
        <v>252712</v>
      </c>
      <c r="B3010" t="s">
        <v>638</v>
      </c>
      <c r="C3010" t="s">
        <v>1332</v>
      </c>
      <c r="D3010" t="s">
        <v>11</v>
      </c>
      <c r="E3010" t="s">
        <v>11</v>
      </c>
      <c r="F3010" t="s">
        <v>13</v>
      </c>
      <c r="G3010" t="s">
        <v>639</v>
      </c>
      <c r="I3010" t="s">
        <v>1431</v>
      </c>
      <c r="J3010" t="s">
        <v>1442</v>
      </c>
    </row>
    <row r="3011" spans="1:10" ht="15.75" customHeight="1" x14ac:dyDescent="0.25">
      <c r="A3011">
        <v>252712</v>
      </c>
      <c r="B3011" t="s">
        <v>638</v>
      </c>
      <c r="C3011" t="s">
        <v>1332</v>
      </c>
      <c r="D3011" t="s">
        <v>12</v>
      </c>
      <c r="E3011" t="s">
        <v>12</v>
      </c>
      <c r="F3011" t="s">
        <v>13</v>
      </c>
      <c r="G3011" t="s">
        <v>639</v>
      </c>
      <c r="I3011" t="s">
        <v>1431</v>
      </c>
      <c r="J3011" t="s">
        <v>1443</v>
      </c>
    </row>
    <row r="3012" spans="1:10" ht="15.75" customHeight="1" x14ac:dyDescent="0.25">
      <c r="A3012">
        <v>252712</v>
      </c>
      <c r="B3012" t="s">
        <v>638</v>
      </c>
      <c r="C3012" t="s">
        <v>1332</v>
      </c>
      <c r="D3012" t="s">
        <v>3</v>
      </c>
      <c r="E3012" t="s">
        <v>3</v>
      </c>
      <c r="F3012" t="s">
        <v>13</v>
      </c>
      <c r="G3012" t="s">
        <v>639</v>
      </c>
      <c r="I3012" t="s">
        <v>1431</v>
      </c>
      <c r="J3012" t="s">
        <v>1438</v>
      </c>
    </row>
    <row r="3013" spans="1:10" ht="15.75" customHeight="1" x14ac:dyDescent="0.25">
      <c r="A3013">
        <v>252712</v>
      </c>
      <c r="B3013" t="s">
        <v>638</v>
      </c>
      <c r="C3013" t="s">
        <v>1332</v>
      </c>
      <c r="D3013" t="s">
        <v>4</v>
      </c>
      <c r="E3013" t="s">
        <v>4</v>
      </c>
      <c r="F3013" t="s">
        <v>13</v>
      </c>
      <c r="G3013" t="s">
        <v>639</v>
      </c>
      <c r="I3013" t="s">
        <v>1431</v>
      </c>
      <c r="J3013" t="s">
        <v>1444</v>
      </c>
    </row>
    <row r="3014" spans="1:10" ht="15.75" customHeight="1" x14ac:dyDescent="0.25">
      <c r="A3014">
        <v>252712</v>
      </c>
      <c r="B3014" t="s">
        <v>638</v>
      </c>
      <c r="C3014" t="s">
        <v>1332</v>
      </c>
      <c r="D3014" t="s">
        <v>0</v>
      </c>
      <c r="E3014" t="s">
        <v>0</v>
      </c>
      <c r="F3014" t="s">
        <v>13</v>
      </c>
      <c r="G3014" t="s">
        <v>639</v>
      </c>
      <c r="I3014" t="s">
        <v>1431</v>
      </c>
      <c r="J3014" t="s">
        <v>1435</v>
      </c>
    </row>
    <row r="3015" spans="1:10" ht="15.75" customHeight="1" x14ac:dyDescent="0.25">
      <c r="A3015">
        <v>139915</v>
      </c>
      <c r="B3015" t="s">
        <v>640</v>
      </c>
      <c r="C3015" t="s">
        <v>1333</v>
      </c>
      <c r="D3015" t="s">
        <v>2</v>
      </c>
      <c r="E3015" t="s">
        <v>2</v>
      </c>
      <c r="F3015" t="s">
        <v>6</v>
      </c>
      <c r="G3015" t="s">
        <v>7</v>
      </c>
      <c r="I3015" t="s">
        <v>1431</v>
      </c>
      <c r="J3015" t="s">
        <v>1437</v>
      </c>
    </row>
    <row r="3016" spans="1:10" ht="15.75" customHeight="1" x14ac:dyDescent="0.25">
      <c r="A3016">
        <v>139915</v>
      </c>
      <c r="B3016" t="s">
        <v>640</v>
      </c>
      <c r="C3016" t="s">
        <v>1333</v>
      </c>
      <c r="D3016" t="s">
        <v>3</v>
      </c>
      <c r="E3016" t="s">
        <v>3</v>
      </c>
      <c r="F3016" t="s">
        <v>6</v>
      </c>
      <c r="G3016" t="s">
        <v>7</v>
      </c>
      <c r="I3016" t="s">
        <v>1431</v>
      </c>
      <c r="J3016" t="s">
        <v>1438</v>
      </c>
    </row>
    <row r="3017" spans="1:10" ht="15.75" customHeight="1" x14ac:dyDescent="0.25">
      <c r="A3017">
        <v>139915</v>
      </c>
      <c r="B3017" t="s">
        <v>640</v>
      </c>
      <c r="C3017" t="s">
        <v>1333</v>
      </c>
      <c r="D3017" t="s">
        <v>737</v>
      </c>
      <c r="E3017" t="s">
        <v>4</v>
      </c>
      <c r="F3017" t="s">
        <v>6</v>
      </c>
      <c r="G3017" t="s">
        <v>7</v>
      </c>
      <c r="H3017" t="s">
        <v>735</v>
      </c>
      <c r="I3017" t="s">
        <v>1431</v>
      </c>
      <c r="J3017" t="s">
        <v>1444</v>
      </c>
    </row>
    <row r="3018" spans="1:10" ht="15.75" customHeight="1" x14ac:dyDescent="0.25">
      <c r="A3018">
        <v>139915</v>
      </c>
      <c r="B3018" t="s">
        <v>640</v>
      </c>
      <c r="C3018" t="s">
        <v>1333</v>
      </c>
      <c r="D3018" t="s">
        <v>0</v>
      </c>
      <c r="E3018" t="s">
        <v>0</v>
      </c>
      <c r="F3018" t="s">
        <v>6</v>
      </c>
      <c r="G3018" t="s">
        <v>7</v>
      </c>
      <c r="I3018" t="s">
        <v>1431</v>
      </c>
      <c r="J3018" t="s">
        <v>1435</v>
      </c>
    </row>
    <row r="3019" spans="1:10" ht="15.75" customHeight="1" x14ac:dyDescent="0.25">
      <c r="A3019">
        <v>149113</v>
      </c>
      <c r="B3019" t="s">
        <v>641</v>
      </c>
      <c r="C3019" t="s">
        <v>1334</v>
      </c>
      <c r="D3019" t="s">
        <v>2</v>
      </c>
      <c r="E3019" t="s">
        <v>2</v>
      </c>
      <c r="F3019" t="s">
        <v>6</v>
      </c>
      <c r="G3019" t="s">
        <v>7</v>
      </c>
      <c r="I3019" t="s">
        <v>1431</v>
      </c>
      <c r="J3019" t="s">
        <v>1437</v>
      </c>
    </row>
    <row r="3020" spans="1:10" ht="15.75" customHeight="1" x14ac:dyDescent="0.25">
      <c r="A3020">
        <v>149113</v>
      </c>
      <c r="B3020" t="s">
        <v>641</v>
      </c>
      <c r="C3020" t="s">
        <v>1334</v>
      </c>
      <c r="D3020" t="s">
        <v>3</v>
      </c>
      <c r="E3020" t="s">
        <v>3</v>
      </c>
      <c r="F3020" t="s">
        <v>6</v>
      </c>
      <c r="G3020" t="s">
        <v>7</v>
      </c>
      <c r="I3020" t="s">
        <v>1431</v>
      </c>
      <c r="J3020" t="s">
        <v>1438</v>
      </c>
    </row>
    <row r="3021" spans="1:10" ht="15.75" customHeight="1" x14ac:dyDescent="0.25">
      <c r="A3021">
        <v>149113</v>
      </c>
      <c r="B3021" t="s">
        <v>641</v>
      </c>
      <c r="C3021" t="s">
        <v>1334</v>
      </c>
      <c r="D3021" t="s">
        <v>737</v>
      </c>
      <c r="E3021" t="s">
        <v>4</v>
      </c>
      <c r="F3021" t="s">
        <v>6</v>
      </c>
      <c r="G3021" t="s">
        <v>7</v>
      </c>
      <c r="H3021" t="s">
        <v>735</v>
      </c>
      <c r="I3021" t="s">
        <v>1431</v>
      </c>
      <c r="J3021" t="s">
        <v>1444</v>
      </c>
    </row>
    <row r="3022" spans="1:10" ht="15.75" customHeight="1" x14ac:dyDescent="0.25">
      <c r="A3022">
        <v>149113</v>
      </c>
      <c r="B3022" t="s">
        <v>641</v>
      </c>
      <c r="C3022" t="s">
        <v>1334</v>
      </c>
      <c r="D3022" t="s">
        <v>0</v>
      </c>
      <c r="E3022" t="s">
        <v>0</v>
      </c>
      <c r="F3022" t="s">
        <v>6</v>
      </c>
      <c r="G3022" t="s">
        <v>7</v>
      </c>
      <c r="I3022" t="s">
        <v>1431</v>
      </c>
      <c r="J3022" t="s">
        <v>1435</v>
      </c>
    </row>
    <row r="3023" spans="1:10" ht="15.75" customHeight="1" x14ac:dyDescent="0.25">
      <c r="A3023">
        <v>452321</v>
      </c>
      <c r="B3023" t="s">
        <v>642</v>
      </c>
      <c r="C3023" t="s">
        <v>1335</v>
      </c>
      <c r="D3023" t="s">
        <v>10</v>
      </c>
      <c r="E3023" t="s">
        <v>10</v>
      </c>
      <c r="F3023" t="s">
        <v>18</v>
      </c>
      <c r="G3023" t="s">
        <v>7</v>
      </c>
      <c r="I3023" t="s">
        <v>1431</v>
      </c>
      <c r="J3023" t="s">
        <v>1436</v>
      </c>
    </row>
    <row r="3024" spans="1:10" ht="15.75" customHeight="1" x14ac:dyDescent="0.25">
      <c r="A3024">
        <v>452321</v>
      </c>
      <c r="B3024" t="s">
        <v>642</v>
      </c>
      <c r="C3024" t="s">
        <v>1335</v>
      </c>
      <c r="D3024" t="s">
        <v>2</v>
      </c>
      <c r="E3024" t="s">
        <v>2</v>
      </c>
      <c r="F3024" t="s">
        <v>18</v>
      </c>
      <c r="G3024" t="s">
        <v>7</v>
      </c>
      <c r="I3024" t="s">
        <v>1431</v>
      </c>
      <c r="J3024" t="s">
        <v>1437</v>
      </c>
    </row>
    <row r="3025" spans="1:10" ht="15.75" customHeight="1" x14ac:dyDescent="0.25">
      <c r="A3025">
        <v>452321</v>
      </c>
      <c r="B3025" t="s">
        <v>642</v>
      </c>
      <c r="C3025" t="s">
        <v>1335</v>
      </c>
      <c r="D3025" t="s">
        <v>3</v>
      </c>
      <c r="E3025" t="s">
        <v>3</v>
      </c>
      <c r="F3025" t="s">
        <v>18</v>
      </c>
      <c r="G3025" t="s">
        <v>7</v>
      </c>
      <c r="I3025" t="s">
        <v>1431</v>
      </c>
      <c r="J3025" t="s">
        <v>1438</v>
      </c>
    </row>
    <row r="3026" spans="1:10" ht="15.75" customHeight="1" x14ac:dyDescent="0.25">
      <c r="A3026">
        <v>452321</v>
      </c>
      <c r="B3026" t="s">
        <v>642</v>
      </c>
      <c r="C3026" t="s">
        <v>1335</v>
      </c>
      <c r="D3026" t="s">
        <v>17</v>
      </c>
      <c r="E3026" t="s">
        <v>17</v>
      </c>
      <c r="F3026" t="s">
        <v>18</v>
      </c>
      <c r="G3026" t="s">
        <v>7</v>
      </c>
      <c r="I3026" t="s">
        <v>1431</v>
      </c>
      <c r="J3026" t="s">
        <v>1439</v>
      </c>
    </row>
    <row r="3027" spans="1:10" ht="15.75" customHeight="1" x14ac:dyDescent="0.25">
      <c r="A3027">
        <v>452321</v>
      </c>
      <c r="B3027" t="s">
        <v>642</v>
      </c>
      <c r="C3027" t="s">
        <v>1335</v>
      </c>
      <c r="D3027" t="s">
        <v>0</v>
      </c>
      <c r="E3027" t="s">
        <v>0</v>
      </c>
      <c r="F3027" t="s">
        <v>18</v>
      </c>
      <c r="G3027" t="s">
        <v>7</v>
      </c>
      <c r="I3027" t="s">
        <v>1431</v>
      </c>
      <c r="J3027" t="s">
        <v>1435</v>
      </c>
    </row>
    <row r="3028" spans="1:10" ht="15.75" customHeight="1" x14ac:dyDescent="0.25">
      <c r="A3028">
        <v>452322</v>
      </c>
      <c r="B3028" t="s">
        <v>643</v>
      </c>
      <c r="C3028" t="s">
        <v>1336</v>
      </c>
      <c r="D3028" t="s">
        <v>0</v>
      </c>
      <c r="E3028" t="s">
        <v>0</v>
      </c>
      <c r="F3028" t="s">
        <v>1</v>
      </c>
      <c r="I3028" t="s">
        <v>1431</v>
      </c>
      <c r="J3028" t="s">
        <v>1435</v>
      </c>
    </row>
    <row r="3029" spans="1:10" ht="15.75" customHeight="1" x14ac:dyDescent="0.25">
      <c r="A3029">
        <v>452499</v>
      </c>
      <c r="B3029" t="s">
        <v>644</v>
      </c>
      <c r="C3029" t="s">
        <v>1337</v>
      </c>
      <c r="D3029" t="s">
        <v>10</v>
      </c>
      <c r="E3029" t="s">
        <v>10</v>
      </c>
      <c r="F3029" t="s">
        <v>18</v>
      </c>
      <c r="G3029" t="s">
        <v>7</v>
      </c>
      <c r="I3029" t="s">
        <v>1431</v>
      </c>
      <c r="J3029" t="s">
        <v>1436</v>
      </c>
    </row>
    <row r="3030" spans="1:10" ht="15.75" customHeight="1" x14ac:dyDescent="0.25">
      <c r="A3030">
        <v>452499</v>
      </c>
      <c r="B3030" t="s">
        <v>644</v>
      </c>
      <c r="C3030" t="s">
        <v>1337</v>
      </c>
      <c r="D3030" t="s">
        <v>2</v>
      </c>
      <c r="E3030" t="s">
        <v>2</v>
      </c>
      <c r="F3030" t="s">
        <v>18</v>
      </c>
      <c r="G3030" t="s">
        <v>7</v>
      </c>
      <c r="I3030" t="s">
        <v>1431</v>
      </c>
      <c r="J3030" t="s">
        <v>1437</v>
      </c>
    </row>
    <row r="3031" spans="1:10" ht="15.75" customHeight="1" x14ac:dyDescent="0.25">
      <c r="A3031">
        <v>452499</v>
      </c>
      <c r="B3031" t="s">
        <v>644</v>
      </c>
      <c r="C3031" t="s">
        <v>1337</v>
      </c>
      <c r="D3031" t="s">
        <v>3</v>
      </c>
      <c r="E3031" t="s">
        <v>3</v>
      </c>
      <c r="F3031" t="s">
        <v>18</v>
      </c>
      <c r="G3031" t="s">
        <v>7</v>
      </c>
      <c r="I3031" t="s">
        <v>1431</v>
      </c>
      <c r="J3031" t="s">
        <v>1438</v>
      </c>
    </row>
    <row r="3032" spans="1:10" ht="15.75" customHeight="1" x14ac:dyDescent="0.25">
      <c r="A3032">
        <v>452499</v>
      </c>
      <c r="B3032" t="s">
        <v>644</v>
      </c>
      <c r="C3032" t="s">
        <v>1337</v>
      </c>
      <c r="D3032" t="s">
        <v>17</v>
      </c>
      <c r="E3032" t="s">
        <v>17</v>
      </c>
      <c r="F3032" t="s">
        <v>18</v>
      </c>
      <c r="G3032" t="s">
        <v>7</v>
      </c>
      <c r="I3032" t="s">
        <v>1431</v>
      </c>
      <c r="J3032" t="s">
        <v>1439</v>
      </c>
    </row>
    <row r="3033" spans="1:10" ht="15.75" customHeight="1" x14ac:dyDescent="0.25">
      <c r="A3033">
        <v>452499</v>
      </c>
      <c r="B3033" t="s">
        <v>644</v>
      </c>
      <c r="C3033" t="s">
        <v>1337</v>
      </c>
      <c r="D3033" t="s">
        <v>0</v>
      </c>
      <c r="E3033" t="s">
        <v>0</v>
      </c>
      <c r="F3033" t="s">
        <v>18</v>
      </c>
      <c r="G3033" t="s">
        <v>7</v>
      </c>
      <c r="I3033" t="s">
        <v>1431</v>
      </c>
      <c r="J3033" t="s">
        <v>1435</v>
      </c>
    </row>
    <row r="3034" spans="1:10" ht="15.75" customHeight="1" x14ac:dyDescent="0.25">
      <c r="A3034">
        <v>212316</v>
      </c>
      <c r="B3034" t="s">
        <v>645</v>
      </c>
      <c r="C3034" t="s">
        <v>1338</v>
      </c>
      <c r="D3034" t="s">
        <v>10</v>
      </c>
      <c r="E3034" t="s">
        <v>10</v>
      </c>
      <c r="F3034" t="s">
        <v>18</v>
      </c>
      <c r="G3034" t="s">
        <v>7</v>
      </c>
      <c r="I3034" t="s">
        <v>1431</v>
      </c>
      <c r="J3034" t="s">
        <v>1436</v>
      </c>
    </row>
    <row r="3035" spans="1:10" ht="15.75" customHeight="1" x14ac:dyDescent="0.25">
      <c r="A3035">
        <v>212316</v>
      </c>
      <c r="B3035" t="s">
        <v>645</v>
      </c>
      <c r="C3035" t="s">
        <v>1338</v>
      </c>
      <c r="D3035" t="s">
        <v>2</v>
      </c>
      <c r="E3035" t="s">
        <v>2</v>
      </c>
      <c r="F3035" t="s">
        <v>18</v>
      </c>
      <c r="G3035" t="s">
        <v>7</v>
      </c>
      <c r="I3035" t="s">
        <v>1431</v>
      </c>
      <c r="J3035" t="s">
        <v>1437</v>
      </c>
    </row>
    <row r="3036" spans="1:10" ht="15.75" customHeight="1" x14ac:dyDescent="0.25">
      <c r="A3036">
        <v>212316</v>
      </c>
      <c r="B3036" t="s">
        <v>645</v>
      </c>
      <c r="C3036" t="s">
        <v>1338</v>
      </c>
      <c r="D3036" t="s">
        <v>3</v>
      </c>
      <c r="E3036" t="s">
        <v>3</v>
      </c>
      <c r="F3036" t="s">
        <v>18</v>
      </c>
      <c r="G3036" t="s">
        <v>7</v>
      </c>
      <c r="I3036" t="s">
        <v>1431</v>
      </c>
      <c r="J3036" t="s">
        <v>1438</v>
      </c>
    </row>
    <row r="3037" spans="1:10" ht="15.75" customHeight="1" x14ac:dyDescent="0.25">
      <c r="A3037">
        <v>212316</v>
      </c>
      <c r="B3037" t="s">
        <v>645</v>
      </c>
      <c r="C3037" t="s">
        <v>1338</v>
      </c>
      <c r="D3037" t="s">
        <v>17</v>
      </c>
      <c r="E3037" t="s">
        <v>17</v>
      </c>
      <c r="F3037" t="s">
        <v>18</v>
      </c>
      <c r="G3037" t="s">
        <v>7</v>
      </c>
      <c r="I3037" t="s">
        <v>1431</v>
      </c>
      <c r="J3037" t="s">
        <v>1439</v>
      </c>
    </row>
    <row r="3038" spans="1:10" ht="15.75" customHeight="1" x14ac:dyDescent="0.25">
      <c r="A3038">
        <v>212316</v>
      </c>
      <c r="B3038" t="s">
        <v>645</v>
      </c>
      <c r="C3038" t="s">
        <v>1338</v>
      </c>
      <c r="D3038" t="s">
        <v>0</v>
      </c>
      <c r="E3038" t="s">
        <v>0</v>
      </c>
      <c r="F3038" t="s">
        <v>18</v>
      </c>
      <c r="G3038" t="s">
        <v>7</v>
      </c>
      <c r="I3038" t="s">
        <v>1431</v>
      </c>
      <c r="J3038" t="s">
        <v>1435</v>
      </c>
    </row>
    <row r="3039" spans="1:10" ht="15.75" customHeight="1" x14ac:dyDescent="0.25">
      <c r="A3039">
        <v>224113</v>
      </c>
      <c r="B3039" t="s">
        <v>646</v>
      </c>
      <c r="C3039" t="s">
        <v>1339</v>
      </c>
      <c r="D3039" t="s">
        <v>8</v>
      </c>
      <c r="E3039" t="s">
        <v>8</v>
      </c>
      <c r="F3039" t="s">
        <v>13</v>
      </c>
      <c r="G3039" t="s">
        <v>7</v>
      </c>
      <c r="I3039" t="s">
        <v>1431</v>
      </c>
      <c r="J3039" t="s">
        <v>1440</v>
      </c>
    </row>
    <row r="3040" spans="1:10" ht="15.75" customHeight="1" x14ac:dyDescent="0.25">
      <c r="A3040">
        <v>224113</v>
      </c>
      <c r="B3040" t="s">
        <v>646</v>
      </c>
      <c r="C3040" t="s">
        <v>1339</v>
      </c>
      <c r="D3040" t="s">
        <v>2</v>
      </c>
      <c r="E3040" t="s">
        <v>2</v>
      </c>
      <c r="F3040" t="s">
        <v>13</v>
      </c>
      <c r="G3040" t="s">
        <v>7</v>
      </c>
      <c r="I3040" t="s">
        <v>1431</v>
      </c>
      <c r="J3040" t="s">
        <v>1437</v>
      </c>
    </row>
    <row r="3041" spans="1:10" ht="15.75" customHeight="1" x14ac:dyDescent="0.25">
      <c r="A3041">
        <v>224113</v>
      </c>
      <c r="B3041" t="s">
        <v>646</v>
      </c>
      <c r="C3041" t="s">
        <v>1339</v>
      </c>
      <c r="D3041" t="s">
        <v>4</v>
      </c>
      <c r="E3041" t="s">
        <v>4</v>
      </c>
      <c r="F3041" t="s">
        <v>13</v>
      </c>
      <c r="G3041" t="s">
        <v>7</v>
      </c>
      <c r="I3041" t="s">
        <v>1431</v>
      </c>
      <c r="J3041" t="s">
        <v>1444</v>
      </c>
    </row>
    <row r="3042" spans="1:10" ht="15.75" customHeight="1" x14ac:dyDescent="0.25">
      <c r="A3042">
        <v>224113</v>
      </c>
      <c r="B3042" t="s">
        <v>646</v>
      </c>
      <c r="C3042" t="s">
        <v>1339</v>
      </c>
      <c r="D3042" t="s">
        <v>10</v>
      </c>
      <c r="E3042" t="s">
        <v>10</v>
      </c>
      <c r="F3042" t="s">
        <v>13</v>
      </c>
      <c r="G3042" t="s">
        <v>7</v>
      </c>
      <c r="I3042" t="s">
        <v>1431</v>
      </c>
      <c r="J3042" t="s">
        <v>1436</v>
      </c>
    </row>
    <row r="3043" spans="1:10" ht="15.75" customHeight="1" x14ac:dyDescent="0.25">
      <c r="A3043">
        <v>224113</v>
      </c>
      <c r="B3043" t="s">
        <v>646</v>
      </c>
      <c r="C3043" t="s">
        <v>1339</v>
      </c>
      <c r="D3043" t="s">
        <v>3</v>
      </c>
      <c r="E3043" t="s">
        <v>3</v>
      </c>
      <c r="F3043" t="s">
        <v>13</v>
      </c>
      <c r="G3043" t="s">
        <v>7</v>
      </c>
      <c r="I3043" t="s">
        <v>1431</v>
      </c>
      <c r="J3043" t="s">
        <v>1438</v>
      </c>
    </row>
    <row r="3044" spans="1:10" ht="15.75" customHeight="1" x14ac:dyDescent="0.25">
      <c r="A3044">
        <v>224113</v>
      </c>
      <c r="B3044" t="s">
        <v>646</v>
      </c>
      <c r="C3044" t="s">
        <v>1339</v>
      </c>
      <c r="D3044" t="s">
        <v>12</v>
      </c>
      <c r="E3044" t="s">
        <v>12</v>
      </c>
      <c r="F3044" t="s">
        <v>13</v>
      </c>
      <c r="G3044" t="s">
        <v>7</v>
      </c>
      <c r="I3044" t="s">
        <v>1431</v>
      </c>
      <c r="J3044" t="s">
        <v>1443</v>
      </c>
    </row>
    <row r="3045" spans="1:10" ht="15.75" customHeight="1" x14ac:dyDescent="0.25">
      <c r="A3045">
        <v>224113</v>
      </c>
      <c r="B3045" t="s">
        <v>646</v>
      </c>
      <c r="C3045" t="s">
        <v>1339</v>
      </c>
      <c r="D3045" t="s">
        <v>11</v>
      </c>
      <c r="E3045" t="s">
        <v>11</v>
      </c>
      <c r="F3045" t="s">
        <v>13</v>
      </c>
      <c r="G3045" t="s">
        <v>7</v>
      </c>
      <c r="I3045" t="s">
        <v>1431</v>
      </c>
      <c r="J3045" t="s">
        <v>1442</v>
      </c>
    </row>
    <row r="3046" spans="1:10" ht="15.75" customHeight="1" x14ac:dyDescent="0.25">
      <c r="A3046">
        <v>224113</v>
      </c>
      <c r="B3046" t="s">
        <v>646</v>
      </c>
      <c r="C3046" t="s">
        <v>1339</v>
      </c>
      <c r="D3046" t="s">
        <v>9</v>
      </c>
      <c r="E3046" t="s">
        <v>9</v>
      </c>
      <c r="F3046" t="s">
        <v>13</v>
      </c>
      <c r="G3046" t="s">
        <v>7</v>
      </c>
      <c r="I3046" t="s">
        <v>1431</v>
      </c>
      <c r="J3046" t="s">
        <v>1441</v>
      </c>
    </row>
    <row r="3047" spans="1:10" ht="15.75" customHeight="1" x14ac:dyDescent="0.25">
      <c r="A3047">
        <v>224113</v>
      </c>
      <c r="B3047" t="s">
        <v>646</v>
      </c>
      <c r="C3047" t="s">
        <v>1339</v>
      </c>
      <c r="D3047" t="s">
        <v>0</v>
      </c>
      <c r="E3047" t="s">
        <v>0</v>
      </c>
      <c r="F3047" t="s">
        <v>13</v>
      </c>
      <c r="G3047" t="s">
        <v>7</v>
      </c>
      <c r="I3047" t="s">
        <v>1431</v>
      </c>
      <c r="J3047" t="s">
        <v>1435</v>
      </c>
    </row>
    <row r="3048" spans="1:10" ht="15.75" customHeight="1" x14ac:dyDescent="0.25">
      <c r="A3048">
        <v>611112</v>
      </c>
      <c r="B3048" t="s">
        <v>647</v>
      </c>
      <c r="C3048" t="s">
        <v>1340</v>
      </c>
      <c r="D3048" t="s">
        <v>0</v>
      </c>
      <c r="E3048" t="s">
        <v>0</v>
      </c>
      <c r="F3048" t="s">
        <v>1</v>
      </c>
      <c r="I3048" t="s">
        <v>1431</v>
      </c>
      <c r="J3048" t="s">
        <v>1435</v>
      </c>
    </row>
    <row r="3049" spans="1:10" ht="15.75" customHeight="1" x14ac:dyDescent="0.25">
      <c r="A3049">
        <v>222213</v>
      </c>
      <c r="B3049" t="s">
        <v>648</v>
      </c>
      <c r="C3049" t="s">
        <v>1341</v>
      </c>
      <c r="D3049" t="s">
        <v>10</v>
      </c>
      <c r="E3049" t="s">
        <v>10</v>
      </c>
      <c r="F3049" t="s">
        <v>18</v>
      </c>
      <c r="G3049" t="s">
        <v>7</v>
      </c>
      <c r="I3049" t="s">
        <v>1431</v>
      </c>
      <c r="J3049" t="s">
        <v>1436</v>
      </c>
    </row>
    <row r="3050" spans="1:10" ht="15.75" customHeight="1" x14ac:dyDescent="0.25">
      <c r="A3050">
        <v>222213</v>
      </c>
      <c r="B3050" t="s">
        <v>648</v>
      </c>
      <c r="C3050" t="s">
        <v>1341</v>
      </c>
      <c r="D3050" t="s">
        <v>2</v>
      </c>
      <c r="E3050" t="s">
        <v>2</v>
      </c>
      <c r="F3050" t="s">
        <v>18</v>
      </c>
      <c r="G3050" t="s">
        <v>7</v>
      </c>
      <c r="I3050" t="s">
        <v>1431</v>
      </c>
      <c r="J3050" t="s">
        <v>1437</v>
      </c>
    </row>
    <row r="3051" spans="1:10" ht="15.75" customHeight="1" x14ac:dyDescent="0.25">
      <c r="A3051">
        <v>222213</v>
      </c>
      <c r="B3051" t="s">
        <v>648</v>
      </c>
      <c r="C3051" t="s">
        <v>1341</v>
      </c>
      <c r="D3051" t="s">
        <v>3</v>
      </c>
      <c r="E3051" t="s">
        <v>3</v>
      </c>
      <c r="F3051" t="s">
        <v>18</v>
      </c>
      <c r="G3051" t="s">
        <v>7</v>
      </c>
      <c r="I3051" t="s">
        <v>1431</v>
      </c>
      <c r="J3051" t="s">
        <v>1438</v>
      </c>
    </row>
    <row r="3052" spans="1:10" ht="15.75" customHeight="1" x14ac:dyDescent="0.25">
      <c r="A3052">
        <v>222213</v>
      </c>
      <c r="B3052" t="s">
        <v>648</v>
      </c>
      <c r="C3052" t="s">
        <v>1341</v>
      </c>
      <c r="D3052" t="s">
        <v>17</v>
      </c>
      <c r="E3052" t="s">
        <v>17</v>
      </c>
      <c r="F3052" t="s">
        <v>18</v>
      </c>
      <c r="G3052" t="s">
        <v>7</v>
      </c>
      <c r="I3052" t="s">
        <v>1431</v>
      </c>
      <c r="J3052" t="s">
        <v>1439</v>
      </c>
    </row>
    <row r="3053" spans="1:10" ht="15.75" customHeight="1" x14ac:dyDescent="0.25">
      <c r="A3053">
        <v>222213</v>
      </c>
      <c r="B3053" t="s">
        <v>648</v>
      </c>
      <c r="C3053" t="s">
        <v>1341</v>
      </c>
      <c r="D3053" t="s">
        <v>0</v>
      </c>
      <c r="E3053" t="s">
        <v>0</v>
      </c>
      <c r="F3053" t="s">
        <v>18</v>
      </c>
      <c r="G3053" t="s">
        <v>7</v>
      </c>
      <c r="I3053" t="s">
        <v>1431</v>
      </c>
      <c r="J3053" t="s">
        <v>1435</v>
      </c>
    </row>
    <row r="3054" spans="1:10" ht="15.75" customHeight="1" x14ac:dyDescent="0.25">
      <c r="A3054">
        <v>331112</v>
      </c>
      <c r="B3054" t="s">
        <v>649</v>
      </c>
      <c r="C3054" t="s">
        <v>1342</v>
      </c>
      <c r="D3054" t="s">
        <v>8</v>
      </c>
      <c r="E3054" t="s">
        <v>8</v>
      </c>
      <c r="F3054" t="s">
        <v>13</v>
      </c>
      <c r="G3054" t="s">
        <v>20</v>
      </c>
      <c r="I3054" t="s">
        <v>1431</v>
      </c>
      <c r="J3054" t="s">
        <v>1440</v>
      </c>
    </row>
    <row r="3055" spans="1:10" ht="15.75" customHeight="1" x14ac:dyDescent="0.25">
      <c r="A3055">
        <v>331112</v>
      </c>
      <c r="B3055" t="s">
        <v>649</v>
      </c>
      <c r="C3055" t="s">
        <v>1342</v>
      </c>
      <c r="D3055" t="s">
        <v>9</v>
      </c>
      <c r="E3055" t="s">
        <v>9</v>
      </c>
      <c r="F3055" t="s">
        <v>13</v>
      </c>
      <c r="G3055" t="s">
        <v>20</v>
      </c>
      <c r="I3055" t="s">
        <v>1431</v>
      </c>
      <c r="J3055" t="s">
        <v>1441</v>
      </c>
    </row>
    <row r="3056" spans="1:10" ht="15.75" customHeight="1" x14ac:dyDescent="0.25">
      <c r="A3056">
        <v>331112</v>
      </c>
      <c r="B3056" t="s">
        <v>649</v>
      </c>
      <c r="C3056" t="s">
        <v>1342</v>
      </c>
      <c r="D3056" t="s">
        <v>10</v>
      </c>
      <c r="E3056" t="s">
        <v>10</v>
      </c>
      <c r="F3056" t="s">
        <v>13</v>
      </c>
      <c r="G3056" t="s">
        <v>20</v>
      </c>
      <c r="I3056" t="s">
        <v>1431</v>
      </c>
      <c r="J3056" t="s">
        <v>1436</v>
      </c>
    </row>
    <row r="3057" spans="1:10" ht="15.75" customHeight="1" x14ac:dyDescent="0.25">
      <c r="A3057">
        <v>331112</v>
      </c>
      <c r="B3057" t="s">
        <v>649</v>
      </c>
      <c r="C3057" t="s">
        <v>1342</v>
      </c>
      <c r="D3057" t="s">
        <v>2</v>
      </c>
      <c r="E3057" t="s">
        <v>2</v>
      </c>
      <c r="F3057" t="s">
        <v>13</v>
      </c>
      <c r="G3057" t="s">
        <v>20</v>
      </c>
      <c r="I3057" t="s">
        <v>1431</v>
      </c>
      <c r="J3057" t="s">
        <v>1437</v>
      </c>
    </row>
    <row r="3058" spans="1:10" ht="15.75" customHeight="1" x14ac:dyDescent="0.25">
      <c r="A3058">
        <v>331112</v>
      </c>
      <c r="B3058" t="s">
        <v>649</v>
      </c>
      <c r="C3058" t="s">
        <v>1342</v>
      </c>
      <c r="D3058" t="s">
        <v>11</v>
      </c>
      <c r="E3058" t="s">
        <v>11</v>
      </c>
      <c r="F3058" t="s">
        <v>13</v>
      </c>
      <c r="G3058" t="s">
        <v>20</v>
      </c>
      <c r="I3058" t="s">
        <v>1431</v>
      </c>
      <c r="J3058" t="s">
        <v>1442</v>
      </c>
    </row>
    <row r="3059" spans="1:10" ht="15.75" customHeight="1" x14ac:dyDescent="0.25">
      <c r="A3059">
        <v>331112</v>
      </c>
      <c r="B3059" t="s">
        <v>649</v>
      </c>
      <c r="C3059" t="s">
        <v>1342</v>
      </c>
      <c r="D3059" t="s">
        <v>12</v>
      </c>
      <c r="E3059" t="s">
        <v>12</v>
      </c>
      <c r="F3059" t="s">
        <v>13</v>
      </c>
      <c r="G3059" t="s">
        <v>20</v>
      </c>
      <c r="I3059" t="s">
        <v>1431</v>
      </c>
      <c r="J3059" t="s">
        <v>1443</v>
      </c>
    </row>
    <row r="3060" spans="1:10" ht="15.75" customHeight="1" x14ac:dyDescent="0.25">
      <c r="A3060">
        <v>331112</v>
      </c>
      <c r="B3060" t="s">
        <v>649</v>
      </c>
      <c r="C3060" t="s">
        <v>1342</v>
      </c>
      <c r="D3060" t="s">
        <v>3</v>
      </c>
      <c r="E3060" t="s">
        <v>3</v>
      </c>
      <c r="F3060" t="s">
        <v>13</v>
      </c>
      <c r="G3060" t="s">
        <v>20</v>
      </c>
      <c r="I3060" t="s">
        <v>1431</v>
      </c>
      <c r="J3060" t="s">
        <v>1438</v>
      </c>
    </row>
    <row r="3061" spans="1:10" ht="15.75" customHeight="1" x14ac:dyDescent="0.25">
      <c r="A3061">
        <v>331112</v>
      </c>
      <c r="B3061" t="s">
        <v>649</v>
      </c>
      <c r="C3061" t="s">
        <v>1342</v>
      </c>
      <c r="D3061" t="s">
        <v>4</v>
      </c>
      <c r="E3061" t="s">
        <v>4</v>
      </c>
      <c r="F3061" t="s">
        <v>13</v>
      </c>
      <c r="G3061" t="s">
        <v>20</v>
      </c>
      <c r="I3061" t="s">
        <v>1431</v>
      </c>
      <c r="J3061" t="s">
        <v>1444</v>
      </c>
    </row>
    <row r="3062" spans="1:10" ht="15.75" customHeight="1" x14ac:dyDescent="0.25">
      <c r="A3062">
        <v>331112</v>
      </c>
      <c r="B3062" t="s">
        <v>649</v>
      </c>
      <c r="C3062" t="s">
        <v>1342</v>
      </c>
      <c r="D3062" t="s">
        <v>0</v>
      </c>
      <c r="E3062" t="s">
        <v>0</v>
      </c>
      <c r="F3062" t="s">
        <v>13</v>
      </c>
      <c r="G3062" t="s">
        <v>20</v>
      </c>
      <c r="I3062" t="s">
        <v>1431</v>
      </c>
      <c r="J3062" t="s">
        <v>1435</v>
      </c>
    </row>
    <row r="3063" spans="1:10" ht="15.75" customHeight="1" x14ac:dyDescent="0.25">
      <c r="A3063">
        <v>233214</v>
      </c>
      <c r="B3063" t="s">
        <v>650</v>
      </c>
      <c r="C3063" t="s">
        <v>1343</v>
      </c>
      <c r="D3063" t="s">
        <v>8</v>
      </c>
      <c r="E3063" t="s">
        <v>8</v>
      </c>
      <c r="F3063" t="s">
        <v>13</v>
      </c>
      <c r="G3063" t="s">
        <v>22</v>
      </c>
      <c r="I3063" t="s">
        <v>1431</v>
      </c>
      <c r="J3063" t="s">
        <v>1440</v>
      </c>
    </row>
    <row r="3064" spans="1:10" ht="15.75" customHeight="1" x14ac:dyDescent="0.25">
      <c r="A3064">
        <v>233214</v>
      </c>
      <c r="B3064" t="s">
        <v>650</v>
      </c>
      <c r="C3064" t="s">
        <v>1343</v>
      </c>
      <c r="D3064" t="s">
        <v>9</v>
      </c>
      <c r="E3064" t="s">
        <v>9</v>
      </c>
      <c r="F3064" t="s">
        <v>13</v>
      </c>
      <c r="G3064" t="s">
        <v>22</v>
      </c>
      <c r="I3064" t="s">
        <v>1431</v>
      </c>
      <c r="J3064" t="s">
        <v>1441</v>
      </c>
    </row>
    <row r="3065" spans="1:10" ht="15.75" customHeight="1" x14ac:dyDescent="0.25">
      <c r="A3065">
        <v>233214</v>
      </c>
      <c r="B3065" t="s">
        <v>650</v>
      </c>
      <c r="C3065" t="s">
        <v>1343</v>
      </c>
      <c r="D3065" t="s">
        <v>10</v>
      </c>
      <c r="E3065" t="s">
        <v>10</v>
      </c>
      <c r="F3065" t="s">
        <v>13</v>
      </c>
      <c r="G3065" t="s">
        <v>22</v>
      </c>
      <c r="I3065" t="s">
        <v>1431</v>
      </c>
      <c r="J3065" t="s">
        <v>1436</v>
      </c>
    </row>
    <row r="3066" spans="1:10" ht="15.75" customHeight="1" x14ac:dyDescent="0.25">
      <c r="A3066">
        <v>233214</v>
      </c>
      <c r="B3066" t="s">
        <v>650</v>
      </c>
      <c r="C3066" t="s">
        <v>1343</v>
      </c>
      <c r="D3066" t="s">
        <v>2</v>
      </c>
      <c r="E3066" t="s">
        <v>2</v>
      </c>
      <c r="F3066" t="s">
        <v>13</v>
      </c>
      <c r="G3066" t="s">
        <v>22</v>
      </c>
      <c r="I3066" t="s">
        <v>1431</v>
      </c>
      <c r="J3066" t="s">
        <v>1437</v>
      </c>
    </row>
    <row r="3067" spans="1:10" ht="15.75" customHeight="1" x14ac:dyDescent="0.25">
      <c r="A3067">
        <v>233214</v>
      </c>
      <c r="B3067" t="s">
        <v>650</v>
      </c>
      <c r="C3067" t="s">
        <v>1343</v>
      </c>
      <c r="D3067" t="s">
        <v>11</v>
      </c>
      <c r="E3067" t="s">
        <v>11</v>
      </c>
      <c r="F3067" t="s">
        <v>13</v>
      </c>
      <c r="G3067" t="s">
        <v>22</v>
      </c>
      <c r="I3067" t="s">
        <v>1431</v>
      </c>
      <c r="J3067" t="s">
        <v>1442</v>
      </c>
    </row>
    <row r="3068" spans="1:10" ht="15.75" customHeight="1" x14ac:dyDescent="0.25">
      <c r="A3068">
        <v>233214</v>
      </c>
      <c r="B3068" t="s">
        <v>650</v>
      </c>
      <c r="C3068" t="s">
        <v>1343</v>
      </c>
      <c r="D3068" t="s">
        <v>12</v>
      </c>
      <c r="E3068" t="s">
        <v>12</v>
      </c>
      <c r="F3068" t="s">
        <v>13</v>
      </c>
      <c r="G3068" t="s">
        <v>22</v>
      </c>
      <c r="I3068" t="s">
        <v>1431</v>
      </c>
      <c r="J3068" t="s">
        <v>1443</v>
      </c>
    </row>
    <row r="3069" spans="1:10" ht="15.75" customHeight="1" x14ac:dyDescent="0.25">
      <c r="A3069">
        <v>233214</v>
      </c>
      <c r="B3069" t="s">
        <v>650</v>
      </c>
      <c r="C3069" t="s">
        <v>1343</v>
      </c>
      <c r="D3069" t="s">
        <v>3</v>
      </c>
      <c r="E3069" t="s">
        <v>3</v>
      </c>
      <c r="F3069" t="s">
        <v>13</v>
      </c>
      <c r="G3069" t="s">
        <v>22</v>
      </c>
      <c r="I3069" t="s">
        <v>1431</v>
      </c>
      <c r="J3069" t="s">
        <v>1438</v>
      </c>
    </row>
    <row r="3070" spans="1:10" ht="15.75" customHeight="1" x14ac:dyDescent="0.25">
      <c r="A3070">
        <v>233214</v>
      </c>
      <c r="B3070" t="s">
        <v>650</v>
      </c>
      <c r="C3070" t="s">
        <v>1343</v>
      </c>
      <c r="D3070" t="s">
        <v>4</v>
      </c>
      <c r="E3070" t="s">
        <v>4</v>
      </c>
      <c r="F3070" t="s">
        <v>13</v>
      </c>
      <c r="G3070" t="s">
        <v>22</v>
      </c>
      <c r="I3070" t="s">
        <v>1431</v>
      </c>
      <c r="J3070" t="s">
        <v>1444</v>
      </c>
    </row>
    <row r="3071" spans="1:10" ht="15.75" customHeight="1" x14ac:dyDescent="0.25">
      <c r="A3071">
        <v>233214</v>
      </c>
      <c r="B3071" t="s">
        <v>650</v>
      </c>
      <c r="C3071" t="s">
        <v>1343</v>
      </c>
      <c r="D3071" t="s">
        <v>0</v>
      </c>
      <c r="E3071" t="s">
        <v>0</v>
      </c>
      <c r="F3071" t="s">
        <v>13</v>
      </c>
      <c r="G3071" t="s">
        <v>22</v>
      </c>
      <c r="I3071" t="s">
        <v>1431</v>
      </c>
      <c r="J3071" t="s">
        <v>1435</v>
      </c>
    </row>
    <row r="3072" spans="1:10" ht="15.75" customHeight="1" x14ac:dyDescent="0.25">
      <c r="A3072">
        <v>272115</v>
      </c>
      <c r="B3072" t="s">
        <v>651</v>
      </c>
      <c r="C3072" t="s">
        <v>1344</v>
      </c>
      <c r="D3072" t="s">
        <v>10</v>
      </c>
      <c r="E3072" t="s">
        <v>10</v>
      </c>
      <c r="F3072" t="s">
        <v>18</v>
      </c>
      <c r="G3072" t="s">
        <v>7</v>
      </c>
      <c r="I3072" t="s">
        <v>1431</v>
      </c>
      <c r="J3072" t="s">
        <v>1436</v>
      </c>
    </row>
    <row r="3073" spans="1:10" ht="15.75" customHeight="1" x14ac:dyDescent="0.25">
      <c r="A3073">
        <v>272115</v>
      </c>
      <c r="B3073" t="s">
        <v>651</v>
      </c>
      <c r="C3073" t="s">
        <v>1344</v>
      </c>
      <c r="D3073" t="s">
        <v>2</v>
      </c>
      <c r="E3073" t="s">
        <v>2</v>
      </c>
      <c r="F3073" t="s">
        <v>18</v>
      </c>
      <c r="G3073" t="s">
        <v>7</v>
      </c>
      <c r="I3073" t="s">
        <v>1431</v>
      </c>
      <c r="J3073" t="s">
        <v>1437</v>
      </c>
    </row>
    <row r="3074" spans="1:10" ht="15.75" customHeight="1" x14ac:dyDescent="0.25">
      <c r="A3074">
        <v>272115</v>
      </c>
      <c r="B3074" t="s">
        <v>651</v>
      </c>
      <c r="C3074" t="s">
        <v>1344</v>
      </c>
      <c r="D3074" t="s">
        <v>3</v>
      </c>
      <c r="E3074" t="s">
        <v>3</v>
      </c>
      <c r="F3074" t="s">
        <v>18</v>
      </c>
      <c r="G3074" t="s">
        <v>7</v>
      </c>
      <c r="I3074" t="s">
        <v>1431</v>
      </c>
      <c r="J3074" t="s">
        <v>1438</v>
      </c>
    </row>
    <row r="3075" spans="1:10" ht="15.75" customHeight="1" x14ac:dyDescent="0.25">
      <c r="A3075">
        <v>272115</v>
      </c>
      <c r="B3075" t="s">
        <v>651</v>
      </c>
      <c r="C3075" t="s">
        <v>1344</v>
      </c>
      <c r="D3075" t="s">
        <v>17</v>
      </c>
      <c r="E3075" t="s">
        <v>17</v>
      </c>
      <c r="F3075" t="s">
        <v>18</v>
      </c>
      <c r="G3075" t="s">
        <v>7</v>
      </c>
      <c r="I3075" t="s">
        <v>1431</v>
      </c>
      <c r="J3075" t="s">
        <v>1439</v>
      </c>
    </row>
    <row r="3076" spans="1:10" ht="15.75" customHeight="1" x14ac:dyDescent="0.25">
      <c r="A3076">
        <v>272115</v>
      </c>
      <c r="B3076" t="s">
        <v>651</v>
      </c>
      <c r="C3076" t="s">
        <v>1344</v>
      </c>
      <c r="D3076" t="s">
        <v>0</v>
      </c>
      <c r="E3076" t="s">
        <v>0</v>
      </c>
      <c r="F3076" t="s">
        <v>18</v>
      </c>
      <c r="G3076" t="s">
        <v>7</v>
      </c>
      <c r="I3076" t="s">
        <v>1431</v>
      </c>
      <c r="J3076" t="s">
        <v>1435</v>
      </c>
    </row>
    <row r="3077" spans="1:10" ht="15.75" customHeight="1" x14ac:dyDescent="0.25">
      <c r="A3077">
        <v>121217</v>
      </c>
      <c r="B3077" t="s">
        <v>652</v>
      </c>
      <c r="C3077" t="s">
        <v>1345</v>
      </c>
      <c r="D3077" t="s">
        <v>2</v>
      </c>
      <c r="E3077" t="s">
        <v>2</v>
      </c>
      <c r="F3077" t="s">
        <v>6</v>
      </c>
      <c r="G3077" t="s">
        <v>7</v>
      </c>
      <c r="I3077" t="s">
        <v>1431</v>
      </c>
      <c r="J3077" t="s">
        <v>1437</v>
      </c>
    </row>
    <row r="3078" spans="1:10" ht="15.75" customHeight="1" x14ac:dyDescent="0.25">
      <c r="A3078">
        <v>121217</v>
      </c>
      <c r="B3078" t="s">
        <v>652</v>
      </c>
      <c r="C3078" t="s">
        <v>1345</v>
      </c>
      <c r="D3078" t="s">
        <v>3</v>
      </c>
      <c r="E3078" t="s">
        <v>3</v>
      </c>
      <c r="F3078" t="s">
        <v>6</v>
      </c>
      <c r="G3078" t="s">
        <v>7</v>
      </c>
      <c r="I3078" t="s">
        <v>1431</v>
      </c>
      <c r="J3078" t="s">
        <v>1438</v>
      </c>
    </row>
    <row r="3079" spans="1:10" ht="15.75" customHeight="1" x14ac:dyDescent="0.25">
      <c r="A3079">
        <v>121217</v>
      </c>
      <c r="B3079" t="s">
        <v>652</v>
      </c>
      <c r="C3079" t="s">
        <v>1345</v>
      </c>
      <c r="D3079" t="s">
        <v>737</v>
      </c>
      <c r="E3079" t="s">
        <v>4</v>
      </c>
      <c r="F3079" t="s">
        <v>6</v>
      </c>
      <c r="G3079" t="s">
        <v>7</v>
      </c>
      <c r="H3079" t="s">
        <v>735</v>
      </c>
      <c r="I3079" t="s">
        <v>1431</v>
      </c>
      <c r="J3079" t="s">
        <v>1444</v>
      </c>
    </row>
    <row r="3080" spans="1:10" ht="15.75" customHeight="1" x14ac:dyDescent="0.25">
      <c r="A3080">
        <v>121217</v>
      </c>
      <c r="B3080" t="s">
        <v>652</v>
      </c>
      <c r="C3080" t="s">
        <v>1345</v>
      </c>
      <c r="D3080" t="s">
        <v>0</v>
      </c>
      <c r="E3080" t="s">
        <v>0</v>
      </c>
      <c r="F3080" t="s">
        <v>6</v>
      </c>
      <c r="G3080" t="s">
        <v>7</v>
      </c>
      <c r="I3080" t="s">
        <v>1431</v>
      </c>
      <c r="J3080" t="s">
        <v>1435</v>
      </c>
    </row>
    <row r="3081" spans="1:10" ht="15.75" customHeight="1" x14ac:dyDescent="0.25">
      <c r="A3081">
        <v>133611</v>
      </c>
      <c r="B3081" t="s">
        <v>653</v>
      </c>
      <c r="C3081" t="s">
        <v>1346</v>
      </c>
      <c r="D3081" t="s">
        <v>10</v>
      </c>
      <c r="E3081" t="s">
        <v>10</v>
      </c>
      <c r="F3081" t="s">
        <v>18</v>
      </c>
      <c r="G3081" t="s">
        <v>25</v>
      </c>
      <c r="I3081" t="s">
        <v>1431</v>
      </c>
      <c r="J3081" t="s">
        <v>1436</v>
      </c>
    </row>
    <row r="3082" spans="1:10" ht="15.75" customHeight="1" x14ac:dyDescent="0.25">
      <c r="A3082">
        <v>133611</v>
      </c>
      <c r="B3082" t="s">
        <v>653</v>
      </c>
      <c r="C3082" t="s">
        <v>1346</v>
      </c>
      <c r="D3082" t="s">
        <v>2</v>
      </c>
      <c r="E3082" t="s">
        <v>2</v>
      </c>
      <c r="F3082" t="s">
        <v>18</v>
      </c>
      <c r="G3082" t="s">
        <v>25</v>
      </c>
      <c r="I3082" t="s">
        <v>1431</v>
      </c>
      <c r="J3082" t="s">
        <v>1437</v>
      </c>
    </row>
    <row r="3083" spans="1:10" ht="15.75" customHeight="1" x14ac:dyDescent="0.25">
      <c r="A3083">
        <v>133611</v>
      </c>
      <c r="B3083" t="s">
        <v>653</v>
      </c>
      <c r="C3083" t="s">
        <v>1346</v>
      </c>
      <c r="D3083" t="s">
        <v>3</v>
      </c>
      <c r="E3083" t="s">
        <v>3</v>
      </c>
      <c r="F3083" t="s">
        <v>18</v>
      </c>
      <c r="G3083" t="s">
        <v>25</v>
      </c>
      <c r="I3083" t="s">
        <v>1431</v>
      </c>
      <c r="J3083" t="s">
        <v>1438</v>
      </c>
    </row>
    <row r="3084" spans="1:10" ht="15.75" customHeight="1" x14ac:dyDescent="0.25">
      <c r="A3084">
        <v>133611</v>
      </c>
      <c r="B3084" t="s">
        <v>653</v>
      </c>
      <c r="C3084" t="s">
        <v>1346</v>
      </c>
      <c r="D3084" t="s">
        <v>738</v>
      </c>
      <c r="E3084" t="s">
        <v>17</v>
      </c>
      <c r="F3084" t="s">
        <v>18</v>
      </c>
      <c r="G3084" t="s">
        <v>25</v>
      </c>
      <c r="H3084" t="s">
        <v>735</v>
      </c>
      <c r="I3084" t="s">
        <v>1431</v>
      </c>
      <c r="J3084" t="s">
        <v>1439</v>
      </c>
    </row>
    <row r="3085" spans="1:10" ht="15.75" customHeight="1" x14ac:dyDescent="0.25">
      <c r="A3085">
        <v>133611</v>
      </c>
      <c r="B3085" t="s">
        <v>653</v>
      </c>
      <c r="C3085" t="s">
        <v>1346</v>
      </c>
      <c r="D3085" t="s">
        <v>0</v>
      </c>
      <c r="E3085" t="s">
        <v>0</v>
      </c>
      <c r="F3085" t="s">
        <v>18</v>
      </c>
      <c r="G3085" t="s">
        <v>25</v>
      </c>
      <c r="I3085" t="s">
        <v>1431</v>
      </c>
      <c r="J3085" t="s">
        <v>1435</v>
      </c>
    </row>
    <row r="3086" spans="1:10" ht="15.75" customHeight="1" x14ac:dyDescent="0.25">
      <c r="A3086">
        <v>253511</v>
      </c>
      <c r="B3086" t="s">
        <v>654</v>
      </c>
      <c r="C3086" t="s">
        <v>1347</v>
      </c>
      <c r="D3086" t="s">
        <v>8</v>
      </c>
      <c r="E3086" t="s">
        <v>8</v>
      </c>
      <c r="F3086" t="s">
        <v>13</v>
      </c>
      <c r="G3086" t="s">
        <v>21</v>
      </c>
      <c r="I3086" t="s">
        <v>1431</v>
      </c>
      <c r="J3086" t="s">
        <v>1440</v>
      </c>
    </row>
    <row r="3087" spans="1:10" ht="15.75" customHeight="1" x14ac:dyDescent="0.25">
      <c r="A3087">
        <v>253511</v>
      </c>
      <c r="B3087" t="s">
        <v>654</v>
      </c>
      <c r="C3087" t="s">
        <v>1347</v>
      </c>
      <c r="D3087" t="s">
        <v>9</v>
      </c>
      <c r="E3087" t="s">
        <v>9</v>
      </c>
      <c r="F3087" t="s">
        <v>13</v>
      </c>
      <c r="G3087" t="s">
        <v>21</v>
      </c>
      <c r="I3087" t="s">
        <v>1431</v>
      </c>
      <c r="J3087" t="s">
        <v>1441</v>
      </c>
    </row>
    <row r="3088" spans="1:10" ht="15.75" customHeight="1" x14ac:dyDescent="0.25">
      <c r="A3088">
        <v>253511</v>
      </c>
      <c r="B3088" t="s">
        <v>654</v>
      </c>
      <c r="C3088" t="s">
        <v>1347</v>
      </c>
      <c r="D3088" t="s">
        <v>10</v>
      </c>
      <c r="E3088" t="s">
        <v>10</v>
      </c>
      <c r="F3088" t="s">
        <v>13</v>
      </c>
      <c r="G3088" t="s">
        <v>21</v>
      </c>
      <c r="I3088" t="s">
        <v>1431</v>
      </c>
      <c r="J3088" t="s">
        <v>1436</v>
      </c>
    </row>
    <row r="3089" spans="1:10" ht="15.75" customHeight="1" x14ac:dyDescent="0.25">
      <c r="A3089">
        <v>253511</v>
      </c>
      <c r="B3089" t="s">
        <v>654</v>
      </c>
      <c r="C3089" t="s">
        <v>1347</v>
      </c>
      <c r="D3089" t="s">
        <v>2</v>
      </c>
      <c r="E3089" t="s">
        <v>2</v>
      </c>
      <c r="F3089" t="s">
        <v>13</v>
      </c>
      <c r="G3089" t="s">
        <v>21</v>
      </c>
      <c r="I3089" t="s">
        <v>1431</v>
      </c>
      <c r="J3089" t="s">
        <v>1437</v>
      </c>
    </row>
    <row r="3090" spans="1:10" ht="15.75" customHeight="1" x14ac:dyDescent="0.25">
      <c r="A3090">
        <v>253511</v>
      </c>
      <c r="B3090" t="s">
        <v>654</v>
      </c>
      <c r="C3090" t="s">
        <v>1347</v>
      </c>
      <c r="D3090" t="s">
        <v>11</v>
      </c>
      <c r="E3090" t="s">
        <v>11</v>
      </c>
      <c r="F3090" t="s">
        <v>13</v>
      </c>
      <c r="G3090" t="s">
        <v>21</v>
      </c>
      <c r="I3090" t="s">
        <v>1431</v>
      </c>
      <c r="J3090" t="s">
        <v>1442</v>
      </c>
    </row>
    <row r="3091" spans="1:10" ht="15.75" customHeight="1" x14ac:dyDescent="0.25">
      <c r="A3091">
        <v>253511</v>
      </c>
      <c r="B3091" t="s">
        <v>654</v>
      </c>
      <c r="C3091" t="s">
        <v>1347</v>
      </c>
      <c r="D3091" t="s">
        <v>12</v>
      </c>
      <c r="E3091" t="s">
        <v>12</v>
      </c>
      <c r="F3091" t="s">
        <v>13</v>
      </c>
      <c r="G3091" t="s">
        <v>21</v>
      </c>
      <c r="I3091" t="s">
        <v>1431</v>
      </c>
      <c r="J3091" t="s">
        <v>1443</v>
      </c>
    </row>
    <row r="3092" spans="1:10" ht="15.75" customHeight="1" x14ac:dyDescent="0.25">
      <c r="A3092">
        <v>253511</v>
      </c>
      <c r="B3092" t="s">
        <v>654</v>
      </c>
      <c r="C3092" t="s">
        <v>1347</v>
      </c>
      <c r="D3092" t="s">
        <v>3</v>
      </c>
      <c r="E3092" t="s">
        <v>3</v>
      </c>
      <c r="F3092" t="s">
        <v>13</v>
      </c>
      <c r="G3092" t="s">
        <v>21</v>
      </c>
      <c r="I3092" t="s">
        <v>1431</v>
      </c>
      <c r="J3092" t="s">
        <v>1438</v>
      </c>
    </row>
    <row r="3093" spans="1:10" ht="15.75" customHeight="1" x14ac:dyDescent="0.25">
      <c r="A3093">
        <v>253511</v>
      </c>
      <c r="B3093" t="s">
        <v>654</v>
      </c>
      <c r="C3093" t="s">
        <v>1347</v>
      </c>
      <c r="D3093" t="s">
        <v>4</v>
      </c>
      <c r="E3093" t="s">
        <v>4</v>
      </c>
      <c r="F3093" t="s">
        <v>13</v>
      </c>
      <c r="G3093" t="s">
        <v>21</v>
      </c>
      <c r="I3093" t="s">
        <v>1431</v>
      </c>
      <c r="J3093" t="s">
        <v>1444</v>
      </c>
    </row>
    <row r="3094" spans="1:10" ht="15.75" customHeight="1" x14ac:dyDescent="0.25">
      <c r="A3094">
        <v>253511</v>
      </c>
      <c r="B3094" t="s">
        <v>654</v>
      </c>
      <c r="C3094" t="s">
        <v>1347</v>
      </c>
      <c r="D3094" t="s">
        <v>0</v>
      </c>
      <c r="E3094" t="s">
        <v>0</v>
      </c>
      <c r="F3094" t="s">
        <v>13</v>
      </c>
      <c r="G3094" t="s">
        <v>21</v>
      </c>
      <c r="I3094" t="s">
        <v>1431</v>
      </c>
      <c r="J3094" t="s">
        <v>1435</v>
      </c>
    </row>
    <row r="3095" spans="1:10" ht="15.75" customHeight="1" x14ac:dyDescent="0.25">
      <c r="A3095">
        <v>312116</v>
      </c>
      <c r="B3095" t="s">
        <v>655</v>
      </c>
      <c r="C3095" t="s">
        <v>1348</v>
      </c>
      <c r="D3095" t="s">
        <v>2</v>
      </c>
      <c r="E3095" t="s">
        <v>2</v>
      </c>
      <c r="F3095" t="s">
        <v>6</v>
      </c>
      <c r="G3095" t="s">
        <v>7</v>
      </c>
      <c r="I3095" t="s">
        <v>1431</v>
      </c>
      <c r="J3095" t="s">
        <v>1437</v>
      </c>
    </row>
    <row r="3096" spans="1:10" ht="15.75" customHeight="1" x14ac:dyDescent="0.25">
      <c r="A3096">
        <v>312116</v>
      </c>
      <c r="B3096" t="s">
        <v>655</v>
      </c>
      <c r="C3096" t="s">
        <v>1348</v>
      </c>
      <c r="D3096" t="s">
        <v>3</v>
      </c>
      <c r="E3096" t="s">
        <v>3</v>
      </c>
      <c r="F3096" t="s">
        <v>6</v>
      </c>
      <c r="G3096" t="s">
        <v>7</v>
      </c>
      <c r="I3096" t="s">
        <v>1431</v>
      </c>
      <c r="J3096" t="s">
        <v>1438</v>
      </c>
    </row>
    <row r="3097" spans="1:10" ht="15.75" customHeight="1" x14ac:dyDescent="0.25">
      <c r="A3097">
        <v>312116</v>
      </c>
      <c r="B3097" t="s">
        <v>655</v>
      </c>
      <c r="C3097" t="s">
        <v>1348</v>
      </c>
      <c r="D3097" t="s">
        <v>737</v>
      </c>
      <c r="E3097" t="s">
        <v>4</v>
      </c>
      <c r="F3097" t="s">
        <v>6</v>
      </c>
      <c r="G3097" t="s">
        <v>7</v>
      </c>
      <c r="H3097" t="s">
        <v>735</v>
      </c>
      <c r="I3097" t="s">
        <v>1431</v>
      </c>
      <c r="J3097" t="s">
        <v>1444</v>
      </c>
    </row>
    <row r="3098" spans="1:10" ht="15.75" customHeight="1" x14ac:dyDescent="0.25">
      <c r="A3098">
        <v>312116</v>
      </c>
      <c r="B3098" t="s">
        <v>655</v>
      </c>
      <c r="C3098" t="s">
        <v>1348</v>
      </c>
      <c r="D3098" t="s">
        <v>0</v>
      </c>
      <c r="E3098" t="s">
        <v>0</v>
      </c>
      <c r="F3098" t="s">
        <v>6</v>
      </c>
      <c r="G3098" t="s">
        <v>7</v>
      </c>
      <c r="I3098" t="s">
        <v>1431</v>
      </c>
      <c r="J3098" t="s">
        <v>1435</v>
      </c>
    </row>
    <row r="3099" spans="1:10" ht="15.75" customHeight="1" x14ac:dyDescent="0.25">
      <c r="A3099">
        <v>232212</v>
      </c>
      <c r="B3099" t="s">
        <v>656</v>
      </c>
      <c r="C3099" t="s">
        <v>1349</v>
      </c>
      <c r="D3099" t="s">
        <v>8</v>
      </c>
      <c r="E3099" t="s">
        <v>8</v>
      </c>
      <c r="F3099" t="s">
        <v>13</v>
      </c>
      <c r="G3099" t="s">
        <v>657</v>
      </c>
      <c r="I3099" t="s">
        <v>1431</v>
      </c>
      <c r="J3099" t="s">
        <v>1440</v>
      </c>
    </row>
    <row r="3100" spans="1:10" ht="15.75" customHeight="1" x14ac:dyDescent="0.25">
      <c r="A3100">
        <v>232212</v>
      </c>
      <c r="B3100" t="s">
        <v>656</v>
      </c>
      <c r="C3100" t="s">
        <v>1349</v>
      </c>
      <c r="D3100" t="s">
        <v>9</v>
      </c>
      <c r="E3100" t="s">
        <v>9</v>
      </c>
      <c r="F3100" t="s">
        <v>13</v>
      </c>
      <c r="G3100" t="s">
        <v>657</v>
      </c>
      <c r="I3100" t="s">
        <v>1431</v>
      </c>
      <c r="J3100" t="s">
        <v>1441</v>
      </c>
    </row>
    <row r="3101" spans="1:10" ht="15.75" customHeight="1" x14ac:dyDescent="0.25">
      <c r="A3101">
        <v>232212</v>
      </c>
      <c r="B3101" t="s">
        <v>656</v>
      </c>
      <c r="C3101" t="s">
        <v>1349</v>
      </c>
      <c r="D3101" t="s">
        <v>10</v>
      </c>
      <c r="E3101" t="s">
        <v>10</v>
      </c>
      <c r="F3101" t="s">
        <v>13</v>
      </c>
      <c r="G3101" t="s">
        <v>657</v>
      </c>
      <c r="I3101" t="s">
        <v>1431</v>
      </c>
      <c r="J3101" t="s">
        <v>1436</v>
      </c>
    </row>
    <row r="3102" spans="1:10" ht="15.75" customHeight="1" x14ac:dyDescent="0.25">
      <c r="A3102">
        <v>232212</v>
      </c>
      <c r="B3102" t="s">
        <v>656</v>
      </c>
      <c r="C3102" t="s">
        <v>1349</v>
      </c>
      <c r="D3102" t="s">
        <v>2</v>
      </c>
      <c r="E3102" t="s">
        <v>2</v>
      </c>
      <c r="F3102" t="s">
        <v>13</v>
      </c>
      <c r="G3102" t="s">
        <v>657</v>
      </c>
      <c r="I3102" t="s">
        <v>1431</v>
      </c>
      <c r="J3102" t="s">
        <v>1437</v>
      </c>
    </row>
    <row r="3103" spans="1:10" ht="15.75" customHeight="1" x14ac:dyDescent="0.25">
      <c r="A3103">
        <v>232212</v>
      </c>
      <c r="B3103" t="s">
        <v>656</v>
      </c>
      <c r="C3103" t="s">
        <v>1349</v>
      </c>
      <c r="D3103" t="s">
        <v>11</v>
      </c>
      <c r="E3103" t="s">
        <v>11</v>
      </c>
      <c r="F3103" t="s">
        <v>13</v>
      </c>
      <c r="G3103" t="s">
        <v>657</v>
      </c>
      <c r="I3103" t="s">
        <v>1431</v>
      </c>
      <c r="J3103" t="s">
        <v>1442</v>
      </c>
    </row>
    <row r="3104" spans="1:10" ht="15.75" customHeight="1" x14ac:dyDescent="0.25">
      <c r="A3104">
        <v>232212</v>
      </c>
      <c r="B3104" t="s">
        <v>656</v>
      </c>
      <c r="C3104" t="s">
        <v>1349</v>
      </c>
      <c r="D3104" t="s">
        <v>12</v>
      </c>
      <c r="E3104" t="s">
        <v>12</v>
      </c>
      <c r="F3104" t="s">
        <v>13</v>
      </c>
      <c r="G3104" t="s">
        <v>657</v>
      </c>
      <c r="I3104" t="s">
        <v>1431</v>
      </c>
      <c r="J3104" t="s">
        <v>1443</v>
      </c>
    </row>
    <row r="3105" spans="1:10" ht="15.75" customHeight="1" x14ac:dyDescent="0.25">
      <c r="A3105">
        <v>232212</v>
      </c>
      <c r="B3105" t="s">
        <v>656</v>
      </c>
      <c r="C3105" t="s">
        <v>1349</v>
      </c>
      <c r="D3105" t="s">
        <v>3</v>
      </c>
      <c r="E3105" t="s">
        <v>3</v>
      </c>
      <c r="F3105" t="s">
        <v>13</v>
      </c>
      <c r="G3105" t="s">
        <v>657</v>
      </c>
      <c r="I3105" t="s">
        <v>1431</v>
      </c>
      <c r="J3105" t="s">
        <v>1438</v>
      </c>
    </row>
    <row r="3106" spans="1:10" ht="15.75" customHeight="1" x14ac:dyDescent="0.25">
      <c r="A3106">
        <v>232212</v>
      </c>
      <c r="B3106" t="s">
        <v>656</v>
      </c>
      <c r="C3106" t="s">
        <v>1349</v>
      </c>
      <c r="D3106" t="s">
        <v>4</v>
      </c>
      <c r="E3106" t="s">
        <v>4</v>
      </c>
      <c r="F3106" t="s">
        <v>13</v>
      </c>
      <c r="G3106" t="s">
        <v>657</v>
      </c>
      <c r="I3106" t="s">
        <v>1431</v>
      </c>
      <c r="J3106" t="s">
        <v>1444</v>
      </c>
    </row>
    <row r="3107" spans="1:10" ht="15.75" customHeight="1" x14ac:dyDescent="0.25">
      <c r="A3107">
        <v>232212</v>
      </c>
      <c r="B3107" t="s">
        <v>656</v>
      </c>
      <c r="C3107" t="s">
        <v>1349</v>
      </c>
      <c r="D3107" t="s">
        <v>0</v>
      </c>
      <c r="E3107" t="s">
        <v>0</v>
      </c>
      <c r="F3107" t="s">
        <v>13</v>
      </c>
      <c r="G3107" t="s">
        <v>657</v>
      </c>
      <c r="I3107" t="s">
        <v>1431</v>
      </c>
      <c r="J3107" t="s">
        <v>1435</v>
      </c>
    </row>
    <row r="3108" spans="1:10" ht="15.75" customHeight="1" x14ac:dyDescent="0.25">
      <c r="A3108">
        <v>452315</v>
      </c>
      <c r="B3108" t="s">
        <v>658</v>
      </c>
      <c r="C3108" t="s">
        <v>1350</v>
      </c>
      <c r="D3108" t="s">
        <v>10</v>
      </c>
      <c r="E3108" t="s">
        <v>10</v>
      </c>
      <c r="F3108" t="s">
        <v>18</v>
      </c>
      <c r="G3108" t="s">
        <v>7</v>
      </c>
      <c r="I3108" t="s">
        <v>1431</v>
      </c>
      <c r="J3108" t="s">
        <v>1436</v>
      </c>
    </row>
    <row r="3109" spans="1:10" ht="15.75" customHeight="1" x14ac:dyDescent="0.25">
      <c r="A3109">
        <v>452315</v>
      </c>
      <c r="B3109" t="s">
        <v>658</v>
      </c>
      <c r="C3109" t="s">
        <v>1350</v>
      </c>
      <c r="D3109" t="s">
        <v>2</v>
      </c>
      <c r="E3109" t="s">
        <v>2</v>
      </c>
      <c r="F3109" t="s">
        <v>18</v>
      </c>
      <c r="G3109" t="s">
        <v>7</v>
      </c>
      <c r="I3109" t="s">
        <v>1431</v>
      </c>
      <c r="J3109" t="s">
        <v>1437</v>
      </c>
    </row>
    <row r="3110" spans="1:10" ht="15.75" customHeight="1" x14ac:dyDescent="0.25">
      <c r="A3110">
        <v>452315</v>
      </c>
      <c r="B3110" t="s">
        <v>658</v>
      </c>
      <c r="C3110" t="s">
        <v>1350</v>
      </c>
      <c r="D3110" t="s">
        <v>3</v>
      </c>
      <c r="E3110" t="s">
        <v>3</v>
      </c>
      <c r="F3110" t="s">
        <v>18</v>
      </c>
      <c r="G3110" t="s">
        <v>7</v>
      </c>
      <c r="I3110" t="s">
        <v>1431</v>
      </c>
      <c r="J3110" t="s">
        <v>1438</v>
      </c>
    </row>
    <row r="3111" spans="1:10" ht="15.75" customHeight="1" x14ac:dyDescent="0.25">
      <c r="A3111">
        <v>452315</v>
      </c>
      <c r="B3111" t="s">
        <v>658</v>
      </c>
      <c r="C3111" t="s">
        <v>1350</v>
      </c>
      <c r="D3111" t="s">
        <v>17</v>
      </c>
      <c r="E3111" t="s">
        <v>17</v>
      </c>
      <c r="F3111" t="s">
        <v>18</v>
      </c>
      <c r="G3111" t="s">
        <v>7</v>
      </c>
      <c r="I3111" t="s">
        <v>1431</v>
      </c>
      <c r="J3111" t="s">
        <v>1439</v>
      </c>
    </row>
    <row r="3112" spans="1:10" ht="15.75" customHeight="1" x14ac:dyDescent="0.25">
      <c r="A3112">
        <v>452315</v>
      </c>
      <c r="B3112" t="s">
        <v>658</v>
      </c>
      <c r="C3112" t="s">
        <v>1350</v>
      </c>
      <c r="D3112" t="s">
        <v>0</v>
      </c>
      <c r="E3112" t="s">
        <v>0</v>
      </c>
      <c r="F3112" t="s">
        <v>18</v>
      </c>
      <c r="G3112" t="s">
        <v>7</v>
      </c>
      <c r="I3112" t="s">
        <v>1431</v>
      </c>
      <c r="J3112" t="s">
        <v>1435</v>
      </c>
    </row>
    <row r="3113" spans="1:10" ht="15.75" customHeight="1" x14ac:dyDescent="0.25">
      <c r="A3113">
        <v>262113</v>
      </c>
      <c r="B3113" t="s">
        <v>659</v>
      </c>
      <c r="C3113" t="s">
        <v>1351</v>
      </c>
      <c r="D3113" t="s">
        <v>10</v>
      </c>
      <c r="E3113" t="s">
        <v>10</v>
      </c>
      <c r="F3113" t="s">
        <v>18</v>
      </c>
      <c r="G3113" t="s">
        <v>26</v>
      </c>
      <c r="I3113" t="s">
        <v>1431</v>
      </c>
      <c r="J3113" t="s">
        <v>1436</v>
      </c>
    </row>
    <row r="3114" spans="1:10" ht="15.75" customHeight="1" x14ac:dyDescent="0.25">
      <c r="A3114">
        <v>262113</v>
      </c>
      <c r="B3114" t="s">
        <v>659</v>
      </c>
      <c r="C3114" t="s">
        <v>1351</v>
      </c>
      <c r="D3114" t="s">
        <v>2</v>
      </c>
      <c r="E3114" t="s">
        <v>2</v>
      </c>
      <c r="F3114" t="s">
        <v>18</v>
      </c>
      <c r="G3114" t="s">
        <v>26</v>
      </c>
      <c r="I3114" t="s">
        <v>1431</v>
      </c>
      <c r="J3114" t="s">
        <v>1437</v>
      </c>
    </row>
    <row r="3115" spans="1:10" ht="15.75" customHeight="1" x14ac:dyDescent="0.25">
      <c r="A3115">
        <v>262113</v>
      </c>
      <c r="B3115" t="s">
        <v>659</v>
      </c>
      <c r="C3115" t="s">
        <v>1351</v>
      </c>
      <c r="D3115" t="s">
        <v>3</v>
      </c>
      <c r="E3115" t="s">
        <v>3</v>
      </c>
      <c r="F3115" t="s">
        <v>18</v>
      </c>
      <c r="G3115" t="s">
        <v>26</v>
      </c>
      <c r="I3115" t="s">
        <v>1431</v>
      </c>
      <c r="J3115" t="s">
        <v>1438</v>
      </c>
    </row>
    <row r="3116" spans="1:10" ht="15.75" customHeight="1" x14ac:dyDescent="0.25">
      <c r="A3116">
        <v>262113</v>
      </c>
      <c r="B3116" t="s">
        <v>659</v>
      </c>
      <c r="C3116" t="s">
        <v>1351</v>
      </c>
      <c r="D3116" t="s">
        <v>17</v>
      </c>
      <c r="E3116" t="s">
        <v>17</v>
      </c>
      <c r="F3116" t="s">
        <v>18</v>
      </c>
      <c r="G3116" t="s">
        <v>26</v>
      </c>
      <c r="I3116" t="s">
        <v>1431</v>
      </c>
      <c r="J3116" t="s">
        <v>1439</v>
      </c>
    </row>
    <row r="3117" spans="1:10" ht="15.75" customHeight="1" x14ac:dyDescent="0.25">
      <c r="A3117">
        <v>262113</v>
      </c>
      <c r="B3117" t="s">
        <v>659</v>
      </c>
      <c r="C3117" t="s">
        <v>1351</v>
      </c>
      <c r="D3117" t="s">
        <v>0</v>
      </c>
      <c r="E3117" t="s">
        <v>0</v>
      </c>
      <c r="F3117" t="s">
        <v>18</v>
      </c>
      <c r="G3117" t="s">
        <v>26</v>
      </c>
      <c r="I3117" t="s">
        <v>1431</v>
      </c>
      <c r="J3117" t="s">
        <v>1435</v>
      </c>
    </row>
    <row r="3118" spans="1:10" ht="15.75" customHeight="1" x14ac:dyDescent="0.25">
      <c r="A3118">
        <v>261112</v>
      </c>
      <c r="B3118" t="s">
        <v>660</v>
      </c>
      <c r="C3118" t="s">
        <v>1352</v>
      </c>
      <c r="D3118" t="s">
        <v>8</v>
      </c>
      <c r="E3118" t="s">
        <v>8</v>
      </c>
      <c r="F3118" t="s">
        <v>13</v>
      </c>
      <c r="G3118" t="s">
        <v>26</v>
      </c>
      <c r="I3118" t="s">
        <v>1431</v>
      </c>
      <c r="J3118" t="s">
        <v>1440</v>
      </c>
    </row>
    <row r="3119" spans="1:10" ht="15.75" customHeight="1" x14ac:dyDescent="0.25">
      <c r="A3119">
        <v>261112</v>
      </c>
      <c r="B3119" t="s">
        <v>660</v>
      </c>
      <c r="C3119" t="s">
        <v>1352</v>
      </c>
      <c r="D3119" t="s">
        <v>9</v>
      </c>
      <c r="E3119" t="s">
        <v>9</v>
      </c>
      <c r="F3119" t="s">
        <v>13</v>
      </c>
      <c r="G3119" t="s">
        <v>26</v>
      </c>
      <c r="I3119" t="s">
        <v>1431</v>
      </c>
      <c r="J3119" t="s">
        <v>1441</v>
      </c>
    </row>
    <row r="3120" spans="1:10" ht="15.75" customHeight="1" x14ac:dyDescent="0.25">
      <c r="A3120">
        <v>261112</v>
      </c>
      <c r="B3120" t="s">
        <v>660</v>
      </c>
      <c r="C3120" t="s">
        <v>1352</v>
      </c>
      <c r="D3120" t="s">
        <v>10</v>
      </c>
      <c r="E3120" t="s">
        <v>10</v>
      </c>
      <c r="F3120" t="s">
        <v>13</v>
      </c>
      <c r="G3120" t="s">
        <v>26</v>
      </c>
      <c r="I3120" t="s">
        <v>1431</v>
      </c>
      <c r="J3120" t="s">
        <v>1436</v>
      </c>
    </row>
    <row r="3121" spans="1:10" ht="15.75" customHeight="1" x14ac:dyDescent="0.25">
      <c r="A3121">
        <v>261112</v>
      </c>
      <c r="B3121" t="s">
        <v>660</v>
      </c>
      <c r="C3121" t="s">
        <v>1352</v>
      </c>
      <c r="D3121" t="s">
        <v>2</v>
      </c>
      <c r="E3121" t="s">
        <v>2</v>
      </c>
      <c r="F3121" t="s">
        <v>13</v>
      </c>
      <c r="G3121" t="s">
        <v>26</v>
      </c>
      <c r="I3121" t="s">
        <v>1431</v>
      </c>
      <c r="J3121" t="s">
        <v>1437</v>
      </c>
    </row>
    <row r="3122" spans="1:10" ht="15.75" customHeight="1" x14ac:dyDescent="0.25">
      <c r="A3122">
        <v>261112</v>
      </c>
      <c r="B3122" t="s">
        <v>660</v>
      </c>
      <c r="C3122" t="s">
        <v>1352</v>
      </c>
      <c r="D3122" t="s">
        <v>11</v>
      </c>
      <c r="E3122" t="s">
        <v>11</v>
      </c>
      <c r="F3122" t="s">
        <v>13</v>
      </c>
      <c r="G3122" t="s">
        <v>26</v>
      </c>
      <c r="I3122" t="s">
        <v>1431</v>
      </c>
      <c r="J3122" t="s">
        <v>1442</v>
      </c>
    </row>
    <row r="3123" spans="1:10" ht="15.75" customHeight="1" x14ac:dyDescent="0.25">
      <c r="A3123">
        <v>261112</v>
      </c>
      <c r="B3123" t="s">
        <v>660</v>
      </c>
      <c r="C3123" t="s">
        <v>1352</v>
      </c>
      <c r="D3123" t="s">
        <v>12</v>
      </c>
      <c r="E3123" t="s">
        <v>12</v>
      </c>
      <c r="F3123" t="s">
        <v>13</v>
      </c>
      <c r="G3123" t="s">
        <v>26</v>
      </c>
      <c r="I3123" t="s">
        <v>1431</v>
      </c>
      <c r="J3123" t="s">
        <v>1443</v>
      </c>
    </row>
    <row r="3124" spans="1:10" ht="15.75" customHeight="1" x14ac:dyDescent="0.25">
      <c r="A3124">
        <v>261112</v>
      </c>
      <c r="B3124" t="s">
        <v>660</v>
      </c>
      <c r="C3124" t="s">
        <v>1352</v>
      </c>
      <c r="D3124" t="s">
        <v>3</v>
      </c>
      <c r="E3124" t="s">
        <v>3</v>
      </c>
      <c r="F3124" t="s">
        <v>13</v>
      </c>
      <c r="G3124" t="s">
        <v>26</v>
      </c>
      <c r="I3124" t="s">
        <v>1431</v>
      </c>
      <c r="J3124" t="s">
        <v>1438</v>
      </c>
    </row>
    <row r="3125" spans="1:10" ht="15.75" customHeight="1" x14ac:dyDescent="0.25">
      <c r="A3125">
        <v>261112</v>
      </c>
      <c r="B3125" t="s">
        <v>660</v>
      </c>
      <c r="C3125" t="s">
        <v>1352</v>
      </c>
      <c r="D3125" t="s">
        <v>4</v>
      </c>
      <c r="E3125" t="s">
        <v>4</v>
      </c>
      <c r="F3125" t="s">
        <v>13</v>
      </c>
      <c r="G3125" t="s">
        <v>26</v>
      </c>
      <c r="I3125" t="s">
        <v>1431</v>
      </c>
      <c r="J3125" t="s">
        <v>1444</v>
      </c>
    </row>
    <row r="3126" spans="1:10" ht="15.75" customHeight="1" x14ac:dyDescent="0.25">
      <c r="A3126">
        <v>261112</v>
      </c>
      <c r="B3126" t="s">
        <v>660</v>
      </c>
      <c r="C3126" t="s">
        <v>1352</v>
      </c>
      <c r="D3126" t="s">
        <v>0</v>
      </c>
      <c r="E3126" t="s">
        <v>0</v>
      </c>
      <c r="F3126" t="s">
        <v>13</v>
      </c>
      <c r="G3126" t="s">
        <v>26</v>
      </c>
      <c r="I3126" t="s">
        <v>1431</v>
      </c>
      <c r="J3126" t="s">
        <v>1435</v>
      </c>
    </row>
    <row r="3127" spans="1:10" ht="15.75" customHeight="1" x14ac:dyDescent="0.25">
      <c r="A3127">
        <v>221113</v>
      </c>
      <c r="B3127" t="s">
        <v>661</v>
      </c>
      <c r="C3127" t="s">
        <v>1353</v>
      </c>
      <c r="D3127" t="s">
        <v>736</v>
      </c>
      <c r="E3127" t="s">
        <v>8</v>
      </c>
      <c r="F3127" t="s">
        <v>13</v>
      </c>
      <c r="G3127" t="s">
        <v>740</v>
      </c>
      <c r="H3127" t="s">
        <v>735</v>
      </c>
      <c r="I3127" t="s">
        <v>1431</v>
      </c>
      <c r="J3127" t="s">
        <v>1440</v>
      </c>
    </row>
    <row r="3128" spans="1:10" ht="15.75" customHeight="1" x14ac:dyDescent="0.25">
      <c r="A3128">
        <v>221113</v>
      </c>
      <c r="B3128" t="s">
        <v>661</v>
      </c>
      <c r="C3128" t="s">
        <v>1353</v>
      </c>
      <c r="D3128" t="s">
        <v>9</v>
      </c>
      <c r="E3128" t="s">
        <v>9</v>
      </c>
      <c r="F3128" t="s">
        <v>13</v>
      </c>
      <c r="G3128" t="s">
        <v>740</v>
      </c>
      <c r="I3128" t="s">
        <v>1431</v>
      </c>
      <c r="J3128" t="s">
        <v>1441</v>
      </c>
    </row>
    <row r="3129" spans="1:10" ht="15.75" customHeight="1" x14ac:dyDescent="0.25">
      <c r="A3129">
        <v>221113</v>
      </c>
      <c r="B3129" t="s">
        <v>661</v>
      </c>
      <c r="C3129" t="s">
        <v>1353</v>
      </c>
      <c r="D3129" t="s">
        <v>10</v>
      </c>
      <c r="E3129" t="s">
        <v>10</v>
      </c>
      <c r="F3129" t="s">
        <v>13</v>
      </c>
      <c r="G3129" t="s">
        <v>740</v>
      </c>
      <c r="I3129" t="s">
        <v>1431</v>
      </c>
      <c r="J3129" t="s">
        <v>1436</v>
      </c>
    </row>
    <row r="3130" spans="1:10" ht="15.75" customHeight="1" x14ac:dyDescent="0.25">
      <c r="A3130">
        <v>221113</v>
      </c>
      <c r="B3130" t="s">
        <v>661</v>
      </c>
      <c r="C3130" t="s">
        <v>1353</v>
      </c>
      <c r="D3130" t="s">
        <v>2</v>
      </c>
      <c r="E3130" t="s">
        <v>2</v>
      </c>
      <c r="F3130" t="s">
        <v>13</v>
      </c>
      <c r="G3130" t="s">
        <v>740</v>
      </c>
      <c r="I3130" t="s">
        <v>1431</v>
      </c>
      <c r="J3130" t="s">
        <v>1437</v>
      </c>
    </row>
    <row r="3131" spans="1:10" ht="15.75" customHeight="1" x14ac:dyDescent="0.25">
      <c r="A3131">
        <v>221113</v>
      </c>
      <c r="B3131" t="s">
        <v>661</v>
      </c>
      <c r="C3131" t="s">
        <v>1353</v>
      </c>
      <c r="D3131" t="s">
        <v>11</v>
      </c>
      <c r="E3131" t="s">
        <v>11</v>
      </c>
      <c r="F3131" t="s">
        <v>13</v>
      </c>
      <c r="G3131" t="s">
        <v>740</v>
      </c>
      <c r="I3131" t="s">
        <v>1431</v>
      </c>
      <c r="J3131" t="s">
        <v>1442</v>
      </c>
    </row>
    <row r="3132" spans="1:10" ht="15.75" customHeight="1" x14ac:dyDescent="0.25">
      <c r="A3132">
        <v>221113</v>
      </c>
      <c r="B3132" t="s">
        <v>661</v>
      </c>
      <c r="C3132" t="s">
        <v>1353</v>
      </c>
      <c r="D3132" t="s">
        <v>12</v>
      </c>
      <c r="E3132" t="s">
        <v>12</v>
      </c>
      <c r="F3132" t="s">
        <v>13</v>
      </c>
      <c r="G3132" t="s">
        <v>740</v>
      </c>
      <c r="I3132" t="s">
        <v>1431</v>
      </c>
      <c r="J3132" t="s">
        <v>1443</v>
      </c>
    </row>
    <row r="3133" spans="1:10" ht="15.75" customHeight="1" x14ac:dyDescent="0.25">
      <c r="A3133">
        <v>221113</v>
      </c>
      <c r="B3133" t="s">
        <v>661</v>
      </c>
      <c r="C3133" t="s">
        <v>1353</v>
      </c>
      <c r="D3133" t="s">
        <v>3</v>
      </c>
      <c r="E3133" t="s">
        <v>3</v>
      </c>
      <c r="F3133" t="s">
        <v>13</v>
      </c>
      <c r="G3133" t="s">
        <v>740</v>
      </c>
      <c r="I3133" t="s">
        <v>1431</v>
      </c>
      <c r="J3133" t="s">
        <v>1438</v>
      </c>
    </row>
    <row r="3134" spans="1:10" ht="15.75" customHeight="1" x14ac:dyDescent="0.25">
      <c r="A3134">
        <v>221113</v>
      </c>
      <c r="B3134" t="s">
        <v>661</v>
      </c>
      <c r="C3134" t="s">
        <v>1353</v>
      </c>
      <c r="D3134" t="s">
        <v>737</v>
      </c>
      <c r="E3134" t="s">
        <v>4</v>
      </c>
      <c r="F3134" t="s">
        <v>13</v>
      </c>
      <c r="G3134" t="s">
        <v>740</v>
      </c>
      <c r="H3134" t="s">
        <v>735</v>
      </c>
      <c r="I3134" t="s">
        <v>1431</v>
      </c>
      <c r="J3134" t="s">
        <v>1444</v>
      </c>
    </row>
    <row r="3135" spans="1:10" ht="15.75" customHeight="1" x14ac:dyDescent="0.25">
      <c r="A3135">
        <v>221113</v>
      </c>
      <c r="B3135" t="s">
        <v>661</v>
      </c>
      <c r="C3135" t="s">
        <v>1353</v>
      </c>
      <c r="D3135" t="s">
        <v>0</v>
      </c>
      <c r="E3135" t="s">
        <v>0</v>
      </c>
      <c r="F3135" t="s">
        <v>13</v>
      </c>
      <c r="G3135" t="s">
        <v>740</v>
      </c>
      <c r="I3135" t="s">
        <v>1431</v>
      </c>
      <c r="J3135" t="s">
        <v>1435</v>
      </c>
    </row>
    <row r="3136" spans="1:10" ht="15.75" customHeight="1" x14ac:dyDescent="0.25">
      <c r="A3136">
        <v>249311</v>
      </c>
      <c r="B3136" t="s">
        <v>662</v>
      </c>
      <c r="C3136" t="s">
        <v>1354</v>
      </c>
      <c r="D3136" t="s">
        <v>10</v>
      </c>
      <c r="E3136" t="s">
        <v>10</v>
      </c>
      <c r="F3136" t="s">
        <v>18</v>
      </c>
      <c r="G3136" t="s">
        <v>7</v>
      </c>
      <c r="I3136" t="s">
        <v>1431</v>
      </c>
      <c r="J3136" t="s">
        <v>1436</v>
      </c>
    </row>
    <row r="3137" spans="1:10" ht="15.75" customHeight="1" x14ac:dyDescent="0.25">
      <c r="A3137">
        <v>249311</v>
      </c>
      <c r="B3137" t="s">
        <v>662</v>
      </c>
      <c r="C3137" t="s">
        <v>1354</v>
      </c>
      <c r="D3137" t="s">
        <v>2</v>
      </c>
      <c r="E3137" t="s">
        <v>2</v>
      </c>
      <c r="F3137" t="s">
        <v>18</v>
      </c>
      <c r="G3137" t="s">
        <v>7</v>
      </c>
      <c r="I3137" t="s">
        <v>1431</v>
      </c>
      <c r="J3137" t="s">
        <v>1437</v>
      </c>
    </row>
    <row r="3138" spans="1:10" ht="15.75" customHeight="1" x14ac:dyDescent="0.25">
      <c r="A3138">
        <v>249311</v>
      </c>
      <c r="B3138" t="s">
        <v>662</v>
      </c>
      <c r="C3138" t="s">
        <v>1354</v>
      </c>
      <c r="D3138" t="s">
        <v>3</v>
      </c>
      <c r="E3138" t="s">
        <v>3</v>
      </c>
      <c r="F3138" t="s">
        <v>18</v>
      </c>
      <c r="G3138" t="s">
        <v>7</v>
      </c>
      <c r="I3138" t="s">
        <v>1431</v>
      </c>
      <c r="J3138" t="s">
        <v>1438</v>
      </c>
    </row>
    <row r="3139" spans="1:10" ht="15.75" customHeight="1" x14ac:dyDescent="0.25">
      <c r="A3139">
        <v>249311</v>
      </c>
      <c r="B3139" t="s">
        <v>662</v>
      </c>
      <c r="C3139" t="s">
        <v>1354</v>
      </c>
      <c r="D3139" t="s">
        <v>17</v>
      </c>
      <c r="E3139" t="s">
        <v>17</v>
      </c>
      <c r="F3139" t="s">
        <v>18</v>
      </c>
      <c r="G3139" t="s">
        <v>7</v>
      </c>
      <c r="I3139" t="s">
        <v>1431</v>
      </c>
      <c r="J3139" t="s">
        <v>1439</v>
      </c>
    </row>
    <row r="3140" spans="1:10" ht="15.75" customHeight="1" x14ac:dyDescent="0.25">
      <c r="A3140">
        <v>249311</v>
      </c>
      <c r="B3140" t="s">
        <v>662</v>
      </c>
      <c r="C3140" t="s">
        <v>1354</v>
      </c>
      <c r="D3140" t="s">
        <v>0</v>
      </c>
      <c r="E3140" t="s">
        <v>0</v>
      </c>
      <c r="F3140" t="s">
        <v>18</v>
      </c>
      <c r="G3140" t="s">
        <v>7</v>
      </c>
      <c r="I3140" t="s">
        <v>1431</v>
      </c>
      <c r="J3140" t="s">
        <v>1435</v>
      </c>
    </row>
    <row r="3141" spans="1:10" ht="15.75" customHeight="1" x14ac:dyDescent="0.25">
      <c r="A3141">
        <v>241512</v>
      </c>
      <c r="B3141" t="s">
        <v>663</v>
      </c>
      <c r="C3141" t="s">
        <v>1355</v>
      </c>
      <c r="D3141" t="s">
        <v>8</v>
      </c>
      <c r="E3141" t="s">
        <v>8</v>
      </c>
      <c r="F3141" t="s">
        <v>13</v>
      </c>
      <c r="G3141" t="s">
        <v>203</v>
      </c>
      <c r="I3141" t="s">
        <v>1431</v>
      </c>
      <c r="J3141" t="s">
        <v>1440</v>
      </c>
    </row>
    <row r="3142" spans="1:10" ht="15.75" customHeight="1" x14ac:dyDescent="0.25">
      <c r="A3142">
        <v>241512</v>
      </c>
      <c r="B3142" t="s">
        <v>663</v>
      </c>
      <c r="C3142" t="s">
        <v>1355</v>
      </c>
      <c r="D3142" t="s">
        <v>9</v>
      </c>
      <c r="E3142" t="s">
        <v>9</v>
      </c>
      <c r="F3142" t="s">
        <v>13</v>
      </c>
      <c r="G3142" t="s">
        <v>203</v>
      </c>
      <c r="I3142" t="s">
        <v>1431</v>
      </c>
      <c r="J3142" t="s">
        <v>1441</v>
      </c>
    </row>
    <row r="3143" spans="1:10" ht="15.75" customHeight="1" x14ac:dyDescent="0.25">
      <c r="A3143">
        <v>241512</v>
      </c>
      <c r="B3143" t="s">
        <v>663</v>
      </c>
      <c r="C3143" t="s">
        <v>1355</v>
      </c>
      <c r="D3143" t="s">
        <v>10</v>
      </c>
      <c r="E3143" t="s">
        <v>10</v>
      </c>
      <c r="F3143" t="s">
        <v>13</v>
      </c>
      <c r="G3143" t="s">
        <v>203</v>
      </c>
      <c r="I3143" t="s">
        <v>1431</v>
      </c>
      <c r="J3143" t="s">
        <v>1436</v>
      </c>
    </row>
    <row r="3144" spans="1:10" ht="15.75" customHeight="1" x14ac:dyDescent="0.25">
      <c r="A3144">
        <v>241512</v>
      </c>
      <c r="B3144" t="s">
        <v>663</v>
      </c>
      <c r="C3144" t="s">
        <v>1355</v>
      </c>
      <c r="D3144" t="s">
        <v>2</v>
      </c>
      <c r="E3144" t="s">
        <v>2</v>
      </c>
      <c r="F3144" t="s">
        <v>13</v>
      </c>
      <c r="G3144" t="s">
        <v>203</v>
      </c>
      <c r="I3144" t="s">
        <v>1431</v>
      </c>
      <c r="J3144" t="s">
        <v>1437</v>
      </c>
    </row>
    <row r="3145" spans="1:10" ht="15.75" customHeight="1" x14ac:dyDescent="0.25">
      <c r="A3145">
        <v>241512</v>
      </c>
      <c r="B3145" t="s">
        <v>663</v>
      </c>
      <c r="C3145" t="s">
        <v>1355</v>
      </c>
      <c r="D3145" t="s">
        <v>11</v>
      </c>
      <c r="E3145" t="s">
        <v>11</v>
      </c>
      <c r="F3145" t="s">
        <v>13</v>
      </c>
      <c r="G3145" t="s">
        <v>203</v>
      </c>
      <c r="I3145" t="s">
        <v>1431</v>
      </c>
      <c r="J3145" t="s">
        <v>1442</v>
      </c>
    </row>
    <row r="3146" spans="1:10" ht="15.75" customHeight="1" x14ac:dyDescent="0.25">
      <c r="A3146">
        <v>241512</v>
      </c>
      <c r="B3146" t="s">
        <v>663</v>
      </c>
      <c r="C3146" t="s">
        <v>1355</v>
      </c>
      <c r="D3146" t="s">
        <v>12</v>
      </c>
      <c r="E3146" t="s">
        <v>12</v>
      </c>
      <c r="F3146" t="s">
        <v>13</v>
      </c>
      <c r="G3146" t="s">
        <v>203</v>
      </c>
      <c r="I3146" t="s">
        <v>1431</v>
      </c>
      <c r="J3146" t="s">
        <v>1443</v>
      </c>
    </row>
    <row r="3147" spans="1:10" ht="15.75" customHeight="1" x14ac:dyDescent="0.25">
      <c r="A3147">
        <v>241512</v>
      </c>
      <c r="B3147" t="s">
        <v>663</v>
      </c>
      <c r="C3147" t="s">
        <v>1355</v>
      </c>
      <c r="D3147" t="s">
        <v>3</v>
      </c>
      <c r="E3147" t="s">
        <v>3</v>
      </c>
      <c r="F3147" t="s">
        <v>13</v>
      </c>
      <c r="G3147" t="s">
        <v>203</v>
      </c>
      <c r="I3147" t="s">
        <v>1431</v>
      </c>
      <c r="J3147" t="s">
        <v>1438</v>
      </c>
    </row>
    <row r="3148" spans="1:10" ht="15.75" customHeight="1" x14ac:dyDescent="0.25">
      <c r="A3148">
        <v>241512</v>
      </c>
      <c r="B3148" t="s">
        <v>663</v>
      </c>
      <c r="C3148" t="s">
        <v>1355</v>
      </c>
      <c r="D3148" t="s">
        <v>4</v>
      </c>
      <c r="E3148" t="s">
        <v>4</v>
      </c>
      <c r="F3148" t="s">
        <v>13</v>
      </c>
      <c r="G3148" t="s">
        <v>203</v>
      </c>
      <c r="I3148" t="s">
        <v>1431</v>
      </c>
      <c r="J3148" t="s">
        <v>1444</v>
      </c>
    </row>
    <row r="3149" spans="1:10" ht="15.75" customHeight="1" x14ac:dyDescent="0.25">
      <c r="A3149">
        <v>241512</v>
      </c>
      <c r="B3149" t="s">
        <v>663</v>
      </c>
      <c r="C3149" t="s">
        <v>1355</v>
      </c>
      <c r="D3149" t="s">
        <v>0</v>
      </c>
      <c r="E3149" t="s">
        <v>0</v>
      </c>
      <c r="F3149" t="s">
        <v>13</v>
      </c>
      <c r="G3149" t="s">
        <v>203</v>
      </c>
      <c r="I3149" t="s">
        <v>1431</v>
      </c>
      <c r="J3149" t="s">
        <v>1435</v>
      </c>
    </row>
    <row r="3150" spans="1:10" ht="15.75" customHeight="1" x14ac:dyDescent="0.25">
      <c r="A3150">
        <v>241513</v>
      </c>
      <c r="B3150" t="s">
        <v>664</v>
      </c>
      <c r="C3150" t="s">
        <v>1356</v>
      </c>
      <c r="D3150" t="s">
        <v>8</v>
      </c>
      <c r="E3150" t="s">
        <v>8</v>
      </c>
      <c r="F3150" t="s">
        <v>13</v>
      </c>
      <c r="G3150" t="s">
        <v>203</v>
      </c>
      <c r="I3150" t="s">
        <v>1431</v>
      </c>
      <c r="J3150" t="s">
        <v>1440</v>
      </c>
    </row>
    <row r="3151" spans="1:10" ht="15.75" customHeight="1" x14ac:dyDescent="0.25">
      <c r="A3151">
        <v>241513</v>
      </c>
      <c r="B3151" t="s">
        <v>664</v>
      </c>
      <c r="C3151" t="s">
        <v>1356</v>
      </c>
      <c r="D3151" t="s">
        <v>9</v>
      </c>
      <c r="E3151" t="s">
        <v>9</v>
      </c>
      <c r="F3151" t="s">
        <v>13</v>
      </c>
      <c r="G3151" t="s">
        <v>203</v>
      </c>
      <c r="I3151" t="s">
        <v>1431</v>
      </c>
      <c r="J3151" t="s">
        <v>1441</v>
      </c>
    </row>
    <row r="3152" spans="1:10" ht="15.75" customHeight="1" x14ac:dyDescent="0.25">
      <c r="A3152">
        <v>241513</v>
      </c>
      <c r="B3152" t="s">
        <v>664</v>
      </c>
      <c r="C3152" t="s">
        <v>1356</v>
      </c>
      <c r="D3152" t="s">
        <v>10</v>
      </c>
      <c r="E3152" t="s">
        <v>10</v>
      </c>
      <c r="F3152" t="s">
        <v>13</v>
      </c>
      <c r="G3152" t="s">
        <v>203</v>
      </c>
      <c r="I3152" t="s">
        <v>1431</v>
      </c>
      <c r="J3152" t="s">
        <v>1436</v>
      </c>
    </row>
    <row r="3153" spans="1:10" ht="15.75" customHeight="1" x14ac:dyDescent="0.25">
      <c r="A3153">
        <v>241513</v>
      </c>
      <c r="B3153" t="s">
        <v>664</v>
      </c>
      <c r="C3153" t="s">
        <v>1356</v>
      </c>
      <c r="D3153" t="s">
        <v>2</v>
      </c>
      <c r="E3153" t="s">
        <v>2</v>
      </c>
      <c r="F3153" t="s">
        <v>13</v>
      </c>
      <c r="G3153" t="s">
        <v>203</v>
      </c>
      <c r="I3153" t="s">
        <v>1431</v>
      </c>
      <c r="J3153" t="s">
        <v>1437</v>
      </c>
    </row>
    <row r="3154" spans="1:10" ht="15.75" customHeight="1" x14ac:dyDescent="0.25">
      <c r="A3154">
        <v>241513</v>
      </c>
      <c r="B3154" t="s">
        <v>664</v>
      </c>
      <c r="C3154" t="s">
        <v>1356</v>
      </c>
      <c r="D3154" t="s">
        <v>11</v>
      </c>
      <c r="E3154" t="s">
        <v>11</v>
      </c>
      <c r="F3154" t="s">
        <v>13</v>
      </c>
      <c r="G3154" t="s">
        <v>203</v>
      </c>
      <c r="I3154" t="s">
        <v>1431</v>
      </c>
      <c r="J3154" t="s">
        <v>1442</v>
      </c>
    </row>
    <row r="3155" spans="1:10" ht="15.75" customHeight="1" x14ac:dyDescent="0.25">
      <c r="A3155">
        <v>241513</v>
      </c>
      <c r="B3155" t="s">
        <v>664</v>
      </c>
      <c r="C3155" t="s">
        <v>1356</v>
      </c>
      <c r="D3155" t="s">
        <v>12</v>
      </c>
      <c r="E3155" t="s">
        <v>12</v>
      </c>
      <c r="F3155" t="s">
        <v>13</v>
      </c>
      <c r="G3155" t="s">
        <v>203</v>
      </c>
      <c r="I3155" t="s">
        <v>1431</v>
      </c>
      <c r="J3155" t="s">
        <v>1443</v>
      </c>
    </row>
    <row r="3156" spans="1:10" ht="15.75" customHeight="1" x14ac:dyDescent="0.25">
      <c r="A3156">
        <v>241513</v>
      </c>
      <c r="B3156" t="s">
        <v>664</v>
      </c>
      <c r="C3156" t="s">
        <v>1356</v>
      </c>
      <c r="D3156" t="s">
        <v>3</v>
      </c>
      <c r="E3156" t="s">
        <v>3</v>
      </c>
      <c r="F3156" t="s">
        <v>13</v>
      </c>
      <c r="G3156" t="s">
        <v>203</v>
      </c>
      <c r="I3156" t="s">
        <v>1431</v>
      </c>
      <c r="J3156" t="s">
        <v>1438</v>
      </c>
    </row>
    <row r="3157" spans="1:10" ht="15.75" customHeight="1" x14ac:dyDescent="0.25">
      <c r="A3157">
        <v>241513</v>
      </c>
      <c r="B3157" t="s">
        <v>664</v>
      </c>
      <c r="C3157" t="s">
        <v>1356</v>
      </c>
      <c r="D3157" t="s">
        <v>4</v>
      </c>
      <c r="E3157" t="s">
        <v>4</v>
      </c>
      <c r="F3157" t="s">
        <v>13</v>
      </c>
      <c r="G3157" t="s">
        <v>203</v>
      </c>
      <c r="I3157" t="s">
        <v>1431</v>
      </c>
      <c r="J3157" t="s">
        <v>1444</v>
      </c>
    </row>
    <row r="3158" spans="1:10" ht="15.75" customHeight="1" x14ac:dyDescent="0.25">
      <c r="A3158">
        <v>241513</v>
      </c>
      <c r="B3158" t="s">
        <v>664</v>
      </c>
      <c r="C3158" t="s">
        <v>1356</v>
      </c>
      <c r="D3158" t="s">
        <v>0</v>
      </c>
      <c r="E3158" t="s">
        <v>0</v>
      </c>
      <c r="F3158" t="s">
        <v>13</v>
      </c>
      <c r="G3158" t="s">
        <v>203</v>
      </c>
      <c r="I3158" t="s">
        <v>1431</v>
      </c>
      <c r="J3158" t="s">
        <v>1435</v>
      </c>
    </row>
    <row r="3159" spans="1:10" ht="15.75" customHeight="1" x14ac:dyDescent="0.25">
      <c r="A3159">
        <v>342212</v>
      </c>
      <c r="B3159" t="s">
        <v>665</v>
      </c>
      <c r="C3159" t="s">
        <v>1357</v>
      </c>
      <c r="D3159" t="s">
        <v>8</v>
      </c>
      <c r="E3159" t="s">
        <v>8</v>
      </c>
      <c r="F3159" t="s">
        <v>13</v>
      </c>
      <c r="G3159" t="s">
        <v>20</v>
      </c>
      <c r="I3159" t="s">
        <v>1431</v>
      </c>
      <c r="J3159" t="s">
        <v>1440</v>
      </c>
    </row>
    <row r="3160" spans="1:10" ht="15.75" customHeight="1" x14ac:dyDescent="0.25">
      <c r="A3160">
        <v>342212</v>
      </c>
      <c r="B3160" t="s">
        <v>665</v>
      </c>
      <c r="C3160" t="s">
        <v>1357</v>
      </c>
      <c r="D3160" t="s">
        <v>9</v>
      </c>
      <c r="E3160" t="s">
        <v>9</v>
      </c>
      <c r="F3160" t="s">
        <v>13</v>
      </c>
      <c r="G3160" t="s">
        <v>20</v>
      </c>
      <c r="I3160" t="s">
        <v>1431</v>
      </c>
      <c r="J3160" t="s">
        <v>1441</v>
      </c>
    </row>
    <row r="3161" spans="1:10" ht="15.75" customHeight="1" x14ac:dyDescent="0.25">
      <c r="A3161">
        <v>342212</v>
      </c>
      <c r="B3161" t="s">
        <v>665</v>
      </c>
      <c r="C3161" t="s">
        <v>1357</v>
      </c>
      <c r="D3161" t="s">
        <v>10</v>
      </c>
      <c r="E3161" t="s">
        <v>10</v>
      </c>
      <c r="F3161" t="s">
        <v>13</v>
      </c>
      <c r="G3161" t="s">
        <v>20</v>
      </c>
      <c r="I3161" t="s">
        <v>1431</v>
      </c>
      <c r="J3161" t="s">
        <v>1436</v>
      </c>
    </row>
    <row r="3162" spans="1:10" ht="15.75" customHeight="1" x14ac:dyDescent="0.25">
      <c r="A3162">
        <v>342212</v>
      </c>
      <c r="B3162" t="s">
        <v>665</v>
      </c>
      <c r="C3162" t="s">
        <v>1357</v>
      </c>
      <c r="D3162" t="s">
        <v>2</v>
      </c>
      <c r="E3162" t="s">
        <v>2</v>
      </c>
      <c r="F3162" t="s">
        <v>13</v>
      </c>
      <c r="G3162" t="s">
        <v>20</v>
      </c>
      <c r="I3162" t="s">
        <v>1431</v>
      </c>
      <c r="J3162" t="s">
        <v>1437</v>
      </c>
    </row>
    <row r="3163" spans="1:10" ht="15.75" customHeight="1" x14ac:dyDescent="0.25">
      <c r="A3163">
        <v>342212</v>
      </c>
      <c r="B3163" t="s">
        <v>665</v>
      </c>
      <c r="C3163" t="s">
        <v>1357</v>
      </c>
      <c r="D3163" t="s">
        <v>11</v>
      </c>
      <c r="E3163" t="s">
        <v>11</v>
      </c>
      <c r="F3163" t="s">
        <v>13</v>
      </c>
      <c r="G3163" t="s">
        <v>20</v>
      </c>
      <c r="I3163" t="s">
        <v>1431</v>
      </c>
      <c r="J3163" t="s">
        <v>1442</v>
      </c>
    </row>
    <row r="3164" spans="1:10" ht="15.75" customHeight="1" x14ac:dyDescent="0.25">
      <c r="A3164">
        <v>342212</v>
      </c>
      <c r="B3164" t="s">
        <v>665</v>
      </c>
      <c r="C3164" t="s">
        <v>1357</v>
      </c>
      <c r="D3164" t="s">
        <v>12</v>
      </c>
      <c r="E3164" t="s">
        <v>12</v>
      </c>
      <c r="F3164" t="s">
        <v>13</v>
      </c>
      <c r="G3164" t="s">
        <v>20</v>
      </c>
      <c r="I3164" t="s">
        <v>1431</v>
      </c>
      <c r="J3164" t="s">
        <v>1443</v>
      </c>
    </row>
    <row r="3165" spans="1:10" ht="15.75" customHeight="1" x14ac:dyDescent="0.25">
      <c r="A3165">
        <v>342212</v>
      </c>
      <c r="B3165" t="s">
        <v>665</v>
      </c>
      <c r="C3165" t="s">
        <v>1357</v>
      </c>
      <c r="D3165" t="s">
        <v>3</v>
      </c>
      <c r="E3165" t="s">
        <v>3</v>
      </c>
      <c r="F3165" t="s">
        <v>13</v>
      </c>
      <c r="G3165" t="s">
        <v>20</v>
      </c>
      <c r="I3165" t="s">
        <v>1431</v>
      </c>
      <c r="J3165" t="s">
        <v>1438</v>
      </c>
    </row>
    <row r="3166" spans="1:10" ht="15.75" customHeight="1" x14ac:dyDescent="0.25">
      <c r="A3166">
        <v>342212</v>
      </c>
      <c r="B3166" t="s">
        <v>665</v>
      </c>
      <c r="C3166" t="s">
        <v>1357</v>
      </c>
      <c r="D3166" t="s">
        <v>4</v>
      </c>
      <c r="E3166" t="s">
        <v>4</v>
      </c>
      <c r="F3166" t="s">
        <v>13</v>
      </c>
      <c r="G3166" t="s">
        <v>20</v>
      </c>
      <c r="I3166" t="s">
        <v>1431</v>
      </c>
      <c r="J3166" t="s">
        <v>1444</v>
      </c>
    </row>
    <row r="3167" spans="1:10" ht="15.75" customHeight="1" x14ac:dyDescent="0.25">
      <c r="A3167">
        <v>342212</v>
      </c>
      <c r="B3167" t="s">
        <v>665</v>
      </c>
      <c r="C3167" t="s">
        <v>1357</v>
      </c>
      <c r="D3167" t="s">
        <v>0</v>
      </c>
      <c r="E3167" t="s">
        <v>0</v>
      </c>
      <c r="F3167" t="s">
        <v>13</v>
      </c>
      <c r="G3167" t="s">
        <v>20</v>
      </c>
      <c r="I3167" t="s">
        <v>1431</v>
      </c>
      <c r="J3167" t="s">
        <v>1435</v>
      </c>
    </row>
    <row r="3168" spans="1:10" ht="15.75" customHeight="1" x14ac:dyDescent="0.25">
      <c r="A3168">
        <v>212317</v>
      </c>
      <c r="B3168" t="s">
        <v>666</v>
      </c>
      <c r="C3168" t="s">
        <v>1358</v>
      </c>
      <c r="D3168" t="s">
        <v>10</v>
      </c>
      <c r="E3168" t="s">
        <v>10</v>
      </c>
      <c r="F3168" t="s">
        <v>18</v>
      </c>
      <c r="G3168" t="s">
        <v>7</v>
      </c>
      <c r="I3168" t="s">
        <v>1431</v>
      </c>
      <c r="J3168" t="s">
        <v>1436</v>
      </c>
    </row>
    <row r="3169" spans="1:10" ht="15.75" customHeight="1" x14ac:dyDescent="0.25">
      <c r="A3169">
        <v>212317</v>
      </c>
      <c r="B3169" t="s">
        <v>666</v>
      </c>
      <c r="C3169" t="s">
        <v>1358</v>
      </c>
      <c r="D3169" t="s">
        <v>2</v>
      </c>
      <c r="E3169" t="s">
        <v>2</v>
      </c>
      <c r="F3169" t="s">
        <v>18</v>
      </c>
      <c r="G3169" t="s">
        <v>7</v>
      </c>
      <c r="I3169" t="s">
        <v>1431</v>
      </c>
      <c r="J3169" t="s">
        <v>1437</v>
      </c>
    </row>
    <row r="3170" spans="1:10" ht="15.75" customHeight="1" x14ac:dyDescent="0.25">
      <c r="A3170">
        <v>212317</v>
      </c>
      <c r="B3170" t="s">
        <v>666</v>
      </c>
      <c r="C3170" t="s">
        <v>1358</v>
      </c>
      <c r="D3170" t="s">
        <v>3</v>
      </c>
      <c r="E3170" t="s">
        <v>3</v>
      </c>
      <c r="F3170" t="s">
        <v>18</v>
      </c>
      <c r="G3170" t="s">
        <v>7</v>
      </c>
      <c r="I3170" t="s">
        <v>1431</v>
      </c>
      <c r="J3170" t="s">
        <v>1438</v>
      </c>
    </row>
    <row r="3171" spans="1:10" ht="15.75" customHeight="1" x14ac:dyDescent="0.25">
      <c r="A3171">
        <v>212317</v>
      </c>
      <c r="B3171" t="s">
        <v>666</v>
      </c>
      <c r="C3171" t="s">
        <v>1358</v>
      </c>
      <c r="D3171" t="s">
        <v>17</v>
      </c>
      <c r="E3171" t="s">
        <v>17</v>
      </c>
      <c r="F3171" t="s">
        <v>18</v>
      </c>
      <c r="G3171" t="s">
        <v>7</v>
      </c>
      <c r="I3171" t="s">
        <v>1431</v>
      </c>
      <c r="J3171" t="s">
        <v>1439</v>
      </c>
    </row>
    <row r="3172" spans="1:10" ht="15.75" customHeight="1" x14ac:dyDescent="0.25">
      <c r="A3172">
        <v>212317</v>
      </c>
      <c r="B3172" t="s">
        <v>666</v>
      </c>
      <c r="C3172" t="s">
        <v>1358</v>
      </c>
      <c r="D3172" t="s">
        <v>0</v>
      </c>
      <c r="E3172" t="s">
        <v>0</v>
      </c>
      <c r="F3172" t="s">
        <v>18</v>
      </c>
      <c r="G3172" t="s">
        <v>7</v>
      </c>
      <c r="I3172" t="s">
        <v>1431</v>
      </c>
      <c r="J3172" t="s">
        <v>1435</v>
      </c>
    </row>
    <row r="3173" spans="1:10" ht="15.75" customHeight="1" x14ac:dyDescent="0.25">
      <c r="A3173">
        <v>225499</v>
      </c>
      <c r="B3173" t="s">
        <v>667</v>
      </c>
      <c r="C3173" t="s">
        <v>1359</v>
      </c>
      <c r="D3173" t="s">
        <v>10</v>
      </c>
      <c r="E3173" t="s">
        <v>10</v>
      </c>
      <c r="F3173" t="s">
        <v>18</v>
      </c>
      <c r="G3173" t="s">
        <v>7</v>
      </c>
      <c r="I3173" t="s">
        <v>1431</v>
      </c>
      <c r="J3173" t="s">
        <v>1436</v>
      </c>
    </row>
    <row r="3174" spans="1:10" ht="15.75" customHeight="1" x14ac:dyDescent="0.25">
      <c r="A3174">
        <v>225499</v>
      </c>
      <c r="B3174" t="s">
        <v>667</v>
      </c>
      <c r="C3174" t="s">
        <v>1359</v>
      </c>
      <c r="D3174" t="s">
        <v>2</v>
      </c>
      <c r="E3174" t="s">
        <v>2</v>
      </c>
      <c r="F3174" t="s">
        <v>18</v>
      </c>
      <c r="G3174" t="s">
        <v>7</v>
      </c>
      <c r="I3174" t="s">
        <v>1431</v>
      </c>
      <c r="J3174" t="s">
        <v>1437</v>
      </c>
    </row>
    <row r="3175" spans="1:10" ht="15.75" customHeight="1" x14ac:dyDescent="0.25">
      <c r="A3175">
        <v>225499</v>
      </c>
      <c r="B3175" t="s">
        <v>667</v>
      </c>
      <c r="C3175" t="s">
        <v>1359</v>
      </c>
      <c r="D3175" t="s">
        <v>3</v>
      </c>
      <c r="E3175" t="s">
        <v>3</v>
      </c>
      <c r="F3175" t="s">
        <v>18</v>
      </c>
      <c r="G3175" t="s">
        <v>7</v>
      </c>
      <c r="I3175" t="s">
        <v>1431</v>
      </c>
      <c r="J3175" t="s">
        <v>1438</v>
      </c>
    </row>
    <row r="3176" spans="1:10" ht="15.75" customHeight="1" x14ac:dyDescent="0.25">
      <c r="A3176">
        <v>225499</v>
      </c>
      <c r="B3176" t="s">
        <v>667</v>
      </c>
      <c r="C3176" t="s">
        <v>1359</v>
      </c>
      <c r="D3176" t="s">
        <v>738</v>
      </c>
      <c r="E3176" t="s">
        <v>17</v>
      </c>
      <c r="F3176" t="s">
        <v>18</v>
      </c>
      <c r="G3176" t="s">
        <v>7</v>
      </c>
      <c r="H3176" t="s">
        <v>735</v>
      </c>
      <c r="I3176" t="s">
        <v>1431</v>
      </c>
      <c r="J3176" t="s">
        <v>1439</v>
      </c>
    </row>
    <row r="3177" spans="1:10" ht="15.75" customHeight="1" x14ac:dyDescent="0.25">
      <c r="A3177">
        <v>225499</v>
      </c>
      <c r="B3177" t="s">
        <v>667</v>
      </c>
      <c r="C3177" t="s">
        <v>1359</v>
      </c>
      <c r="D3177" t="s">
        <v>0</v>
      </c>
      <c r="E3177" t="s">
        <v>0</v>
      </c>
      <c r="F3177" t="s">
        <v>18</v>
      </c>
      <c r="G3177" t="s">
        <v>7</v>
      </c>
      <c r="I3177" t="s">
        <v>1431</v>
      </c>
      <c r="J3177" t="s">
        <v>1435</v>
      </c>
    </row>
    <row r="3178" spans="1:10" ht="15.75" customHeight="1" x14ac:dyDescent="0.25">
      <c r="A3178">
        <v>212415</v>
      </c>
      <c r="B3178" t="s">
        <v>668</v>
      </c>
      <c r="C3178" t="s">
        <v>1360</v>
      </c>
      <c r="D3178" t="s">
        <v>10</v>
      </c>
      <c r="E3178" t="s">
        <v>10</v>
      </c>
      <c r="F3178" t="s">
        <v>18</v>
      </c>
      <c r="G3178" t="s">
        <v>7</v>
      </c>
      <c r="I3178" t="s">
        <v>1431</v>
      </c>
      <c r="J3178" t="s">
        <v>1436</v>
      </c>
    </row>
    <row r="3179" spans="1:10" ht="15.75" customHeight="1" x14ac:dyDescent="0.25">
      <c r="A3179">
        <v>212415</v>
      </c>
      <c r="B3179" t="s">
        <v>668</v>
      </c>
      <c r="C3179" t="s">
        <v>1360</v>
      </c>
      <c r="D3179" t="s">
        <v>2</v>
      </c>
      <c r="E3179" t="s">
        <v>2</v>
      </c>
      <c r="F3179" t="s">
        <v>18</v>
      </c>
      <c r="G3179" t="s">
        <v>7</v>
      </c>
      <c r="I3179" t="s">
        <v>1431</v>
      </c>
      <c r="J3179" t="s">
        <v>1437</v>
      </c>
    </row>
    <row r="3180" spans="1:10" ht="15.75" customHeight="1" x14ac:dyDescent="0.25">
      <c r="A3180">
        <v>212415</v>
      </c>
      <c r="B3180" t="s">
        <v>668</v>
      </c>
      <c r="C3180" t="s">
        <v>1360</v>
      </c>
      <c r="D3180" t="s">
        <v>3</v>
      </c>
      <c r="E3180" t="s">
        <v>3</v>
      </c>
      <c r="F3180" t="s">
        <v>18</v>
      </c>
      <c r="G3180" t="s">
        <v>7</v>
      </c>
      <c r="I3180" t="s">
        <v>1431</v>
      </c>
      <c r="J3180" t="s">
        <v>1438</v>
      </c>
    </row>
    <row r="3181" spans="1:10" ht="15.75" customHeight="1" x14ac:dyDescent="0.25">
      <c r="A3181">
        <v>212415</v>
      </c>
      <c r="B3181" t="s">
        <v>668</v>
      </c>
      <c r="C3181" t="s">
        <v>1360</v>
      </c>
      <c r="D3181" t="s">
        <v>17</v>
      </c>
      <c r="E3181" t="s">
        <v>17</v>
      </c>
      <c r="F3181" t="s">
        <v>18</v>
      </c>
      <c r="G3181" t="s">
        <v>7</v>
      </c>
      <c r="I3181" t="s">
        <v>1431</v>
      </c>
      <c r="J3181" t="s">
        <v>1439</v>
      </c>
    </row>
    <row r="3182" spans="1:10" ht="15.75" customHeight="1" x14ac:dyDescent="0.25">
      <c r="A3182">
        <v>212415</v>
      </c>
      <c r="B3182" t="s">
        <v>668</v>
      </c>
      <c r="C3182" t="s">
        <v>1360</v>
      </c>
      <c r="D3182" t="s">
        <v>0</v>
      </c>
      <c r="E3182" t="s">
        <v>0</v>
      </c>
      <c r="F3182" t="s">
        <v>18</v>
      </c>
      <c r="G3182" t="s">
        <v>7</v>
      </c>
      <c r="I3182" t="s">
        <v>1431</v>
      </c>
      <c r="J3182" t="s">
        <v>1435</v>
      </c>
    </row>
    <row r="3183" spans="1:10" ht="15.75" customHeight="1" x14ac:dyDescent="0.25">
      <c r="A3183">
        <v>399999</v>
      </c>
      <c r="B3183" t="s">
        <v>669</v>
      </c>
      <c r="C3183" t="s">
        <v>1361</v>
      </c>
      <c r="D3183" t="s">
        <v>0</v>
      </c>
      <c r="E3183" t="s">
        <v>0</v>
      </c>
      <c r="F3183" t="s">
        <v>1</v>
      </c>
      <c r="G3183" t="s">
        <v>20</v>
      </c>
      <c r="I3183" t="s">
        <v>1431</v>
      </c>
      <c r="J3183" t="s">
        <v>1435</v>
      </c>
    </row>
    <row r="3184" spans="1:10" ht="15.75" customHeight="1" x14ac:dyDescent="0.25">
      <c r="A3184">
        <v>342412</v>
      </c>
      <c r="B3184" t="s">
        <v>670</v>
      </c>
      <c r="C3184" t="s">
        <v>1362</v>
      </c>
      <c r="D3184" t="s">
        <v>0</v>
      </c>
      <c r="E3184" t="s">
        <v>0</v>
      </c>
      <c r="F3184" t="s">
        <v>1</v>
      </c>
      <c r="G3184" t="s">
        <v>20</v>
      </c>
      <c r="I3184" t="s">
        <v>1431</v>
      </c>
      <c r="J3184" t="s">
        <v>1435</v>
      </c>
    </row>
    <row r="3185" spans="1:10" ht="15.75" customHeight="1" x14ac:dyDescent="0.25">
      <c r="A3185">
        <v>263311</v>
      </c>
      <c r="B3185" t="s">
        <v>671</v>
      </c>
      <c r="C3185" t="s">
        <v>1363</v>
      </c>
      <c r="D3185" t="s">
        <v>8</v>
      </c>
      <c r="E3185" t="s">
        <v>8</v>
      </c>
      <c r="F3185" t="s">
        <v>13</v>
      </c>
      <c r="G3185" t="s">
        <v>22</v>
      </c>
      <c r="I3185" t="s">
        <v>1431</v>
      </c>
      <c r="J3185" t="s">
        <v>1440</v>
      </c>
    </row>
    <row r="3186" spans="1:10" ht="15.75" customHeight="1" x14ac:dyDescent="0.25">
      <c r="A3186">
        <v>263311</v>
      </c>
      <c r="B3186" t="s">
        <v>671</v>
      </c>
      <c r="C3186" t="s">
        <v>1363</v>
      </c>
      <c r="D3186" t="s">
        <v>9</v>
      </c>
      <c r="E3186" t="s">
        <v>9</v>
      </c>
      <c r="F3186" t="s">
        <v>13</v>
      </c>
      <c r="G3186" t="s">
        <v>22</v>
      </c>
      <c r="I3186" t="s">
        <v>1431</v>
      </c>
      <c r="J3186" t="s">
        <v>1441</v>
      </c>
    </row>
    <row r="3187" spans="1:10" ht="15.75" customHeight="1" x14ac:dyDescent="0.25">
      <c r="A3187">
        <v>263311</v>
      </c>
      <c r="B3187" t="s">
        <v>671</v>
      </c>
      <c r="C3187" t="s">
        <v>1363</v>
      </c>
      <c r="D3187" t="s">
        <v>10</v>
      </c>
      <c r="E3187" t="s">
        <v>10</v>
      </c>
      <c r="F3187" t="s">
        <v>13</v>
      </c>
      <c r="G3187" t="s">
        <v>22</v>
      </c>
      <c r="I3187" t="s">
        <v>1431</v>
      </c>
      <c r="J3187" t="s">
        <v>1436</v>
      </c>
    </row>
    <row r="3188" spans="1:10" ht="15.75" customHeight="1" x14ac:dyDescent="0.25">
      <c r="A3188">
        <v>263311</v>
      </c>
      <c r="B3188" t="s">
        <v>671</v>
      </c>
      <c r="C3188" t="s">
        <v>1363</v>
      </c>
      <c r="D3188" t="s">
        <v>2</v>
      </c>
      <c r="E3188" t="s">
        <v>2</v>
      </c>
      <c r="F3188" t="s">
        <v>13</v>
      </c>
      <c r="G3188" t="s">
        <v>22</v>
      </c>
      <c r="I3188" t="s">
        <v>1431</v>
      </c>
      <c r="J3188" t="s">
        <v>1437</v>
      </c>
    </row>
    <row r="3189" spans="1:10" ht="15.75" customHeight="1" x14ac:dyDescent="0.25">
      <c r="A3189">
        <v>263311</v>
      </c>
      <c r="B3189" t="s">
        <v>671</v>
      </c>
      <c r="C3189" t="s">
        <v>1363</v>
      </c>
      <c r="D3189" t="s">
        <v>11</v>
      </c>
      <c r="E3189" t="s">
        <v>11</v>
      </c>
      <c r="F3189" t="s">
        <v>13</v>
      </c>
      <c r="G3189" t="s">
        <v>22</v>
      </c>
      <c r="I3189" t="s">
        <v>1431</v>
      </c>
      <c r="J3189" t="s">
        <v>1442</v>
      </c>
    </row>
    <row r="3190" spans="1:10" ht="15.75" customHeight="1" x14ac:dyDescent="0.25">
      <c r="A3190">
        <v>263311</v>
      </c>
      <c r="B3190" t="s">
        <v>671</v>
      </c>
      <c r="C3190" t="s">
        <v>1363</v>
      </c>
      <c r="D3190" t="s">
        <v>12</v>
      </c>
      <c r="E3190" t="s">
        <v>12</v>
      </c>
      <c r="F3190" t="s">
        <v>13</v>
      </c>
      <c r="G3190" t="s">
        <v>22</v>
      </c>
      <c r="I3190" t="s">
        <v>1431</v>
      </c>
      <c r="J3190" t="s">
        <v>1443</v>
      </c>
    </row>
    <row r="3191" spans="1:10" ht="15.75" customHeight="1" x14ac:dyDescent="0.25">
      <c r="A3191">
        <v>263311</v>
      </c>
      <c r="B3191" t="s">
        <v>671</v>
      </c>
      <c r="C3191" t="s">
        <v>1363</v>
      </c>
      <c r="D3191" t="s">
        <v>3</v>
      </c>
      <c r="E3191" t="s">
        <v>3</v>
      </c>
      <c r="F3191" t="s">
        <v>13</v>
      </c>
      <c r="G3191" t="s">
        <v>22</v>
      </c>
      <c r="I3191" t="s">
        <v>1431</v>
      </c>
      <c r="J3191" t="s">
        <v>1438</v>
      </c>
    </row>
    <row r="3192" spans="1:10" ht="15.75" customHeight="1" x14ac:dyDescent="0.25">
      <c r="A3192">
        <v>263311</v>
      </c>
      <c r="B3192" t="s">
        <v>671</v>
      </c>
      <c r="C3192" t="s">
        <v>1363</v>
      </c>
      <c r="D3192" t="s">
        <v>4</v>
      </c>
      <c r="E3192" t="s">
        <v>4</v>
      </c>
      <c r="F3192" t="s">
        <v>13</v>
      </c>
      <c r="G3192" t="s">
        <v>22</v>
      </c>
      <c r="I3192" t="s">
        <v>1431</v>
      </c>
      <c r="J3192" t="s">
        <v>1444</v>
      </c>
    </row>
    <row r="3193" spans="1:10" ht="15.75" customHeight="1" x14ac:dyDescent="0.25">
      <c r="A3193">
        <v>263311</v>
      </c>
      <c r="B3193" t="s">
        <v>671</v>
      </c>
      <c r="C3193" t="s">
        <v>1363</v>
      </c>
      <c r="D3193" t="s">
        <v>0</v>
      </c>
      <c r="E3193" t="s">
        <v>0</v>
      </c>
      <c r="F3193" t="s">
        <v>13</v>
      </c>
      <c r="G3193" t="s">
        <v>22</v>
      </c>
      <c r="I3193" t="s">
        <v>1431</v>
      </c>
      <c r="J3193" t="s">
        <v>1435</v>
      </c>
    </row>
    <row r="3194" spans="1:10" ht="15.75" customHeight="1" x14ac:dyDescent="0.25">
      <c r="A3194">
        <v>313212</v>
      </c>
      <c r="B3194" t="s">
        <v>672</v>
      </c>
      <c r="C3194" t="s">
        <v>1364</v>
      </c>
      <c r="D3194" t="s">
        <v>8</v>
      </c>
      <c r="E3194" t="s">
        <v>8</v>
      </c>
      <c r="F3194" t="s">
        <v>13</v>
      </c>
      <c r="G3194" t="s">
        <v>22</v>
      </c>
      <c r="I3194" t="s">
        <v>1431</v>
      </c>
      <c r="J3194" t="s">
        <v>1440</v>
      </c>
    </row>
    <row r="3195" spans="1:10" ht="15.75" customHeight="1" x14ac:dyDescent="0.25">
      <c r="A3195">
        <v>313212</v>
      </c>
      <c r="B3195" t="s">
        <v>672</v>
      </c>
      <c r="C3195" t="s">
        <v>1364</v>
      </c>
      <c r="D3195" t="s">
        <v>9</v>
      </c>
      <c r="E3195" t="s">
        <v>9</v>
      </c>
      <c r="F3195" t="s">
        <v>13</v>
      </c>
      <c r="G3195" t="s">
        <v>22</v>
      </c>
      <c r="I3195" t="s">
        <v>1431</v>
      </c>
      <c r="J3195" t="s">
        <v>1441</v>
      </c>
    </row>
    <row r="3196" spans="1:10" ht="15.75" customHeight="1" x14ac:dyDescent="0.25">
      <c r="A3196">
        <v>313212</v>
      </c>
      <c r="B3196" t="s">
        <v>672</v>
      </c>
      <c r="C3196" t="s">
        <v>1364</v>
      </c>
      <c r="D3196" t="s">
        <v>10</v>
      </c>
      <c r="E3196" t="s">
        <v>10</v>
      </c>
      <c r="F3196" t="s">
        <v>13</v>
      </c>
      <c r="G3196" t="s">
        <v>22</v>
      </c>
      <c r="I3196" t="s">
        <v>1431</v>
      </c>
      <c r="J3196" t="s">
        <v>1436</v>
      </c>
    </row>
    <row r="3197" spans="1:10" ht="15.75" customHeight="1" x14ac:dyDescent="0.25">
      <c r="A3197">
        <v>313212</v>
      </c>
      <c r="B3197" t="s">
        <v>672</v>
      </c>
      <c r="C3197" t="s">
        <v>1364</v>
      </c>
      <c r="D3197" t="s">
        <v>2</v>
      </c>
      <c r="E3197" t="s">
        <v>2</v>
      </c>
      <c r="F3197" t="s">
        <v>13</v>
      </c>
      <c r="G3197" t="s">
        <v>22</v>
      </c>
      <c r="I3197" t="s">
        <v>1431</v>
      </c>
      <c r="J3197" t="s">
        <v>1437</v>
      </c>
    </row>
    <row r="3198" spans="1:10" ht="15.75" customHeight="1" x14ac:dyDescent="0.25">
      <c r="A3198">
        <v>313212</v>
      </c>
      <c r="B3198" t="s">
        <v>672</v>
      </c>
      <c r="C3198" t="s">
        <v>1364</v>
      </c>
      <c r="D3198" t="s">
        <v>11</v>
      </c>
      <c r="E3198" t="s">
        <v>11</v>
      </c>
      <c r="F3198" t="s">
        <v>13</v>
      </c>
      <c r="G3198" t="s">
        <v>22</v>
      </c>
      <c r="I3198" t="s">
        <v>1431</v>
      </c>
      <c r="J3198" t="s">
        <v>1442</v>
      </c>
    </row>
    <row r="3199" spans="1:10" ht="15.75" customHeight="1" x14ac:dyDescent="0.25">
      <c r="A3199">
        <v>313212</v>
      </c>
      <c r="B3199" t="s">
        <v>672</v>
      </c>
      <c r="C3199" t="s">
        <v>1364</v>
      </c>
      <c r="D3199" t="s">
        <v>12</v>
      </c>
      <c r="E3199" t="s">
        <v>12</v>
      </c>
      <c r="F3199" t="s">
        <v>13</v>
      </c>
      <c r="G3199" t="s">
        <v>22</v>
      </c>
      <c r="I3199" t="s">
        <v>1431</v>
      </c>
      <c r="J3199" t="s">
        <v>1443</v>
      </c>
    </row>
    <row r="3200" spans="1:10" ht="15.75" customHeight="1" x14ac:dyDescent="0.25">
      <c r="A3200">
        <v>313212</v>
      </c>
      <c r="B3200" t="s">
        <v>672</v>
      </c>
      <c r="C3200" t="s">
        <v>1364</v>
      </c>
      <c r="D3200" t="s">
        <v>3</v>
      </c>
      <c r="E3200" t="s">
        <v>3</v>
      </c>
      <c r="F3200" t="s">
        <v>13</v>
      </c>
      <c r="G3200" t="s">
        <v>22</v>
      </c>
      <c r="I3200" t="s">
        <v>1431</v>
      </c>
      <c r="J3200" t="s">
        <v>1438</v>
      </c>
    </row>
    <row r="3201" spans="1:10" ht="15.75" customHeight="1" x14ac:dyDescent="0.25">
      <c r="A3201">
        <v>313212</v>
      </c>
      <c r="B3201" t="s">
        <v>672</v>
      </c>
      <c r="C3201" t="s">
        <v>1364</v>
      </c>
      <c r="D3201" t="s">
        <v>4</v>
      </c>
      <c r="E3201" t="s">
        <v>4</v>
      </c>
      <c r="F3201" t="s">
        <v>13</v>
      </c>
      <c r="G3201" t="s">
        <v>22</v>
      </c>
      <c r="I3201" t="s">
        <v>1431</v>
      </c>
      <c r="J3201" t="s">
        <v>1444</v>
      </c>
    </row>
    <row r="3202" spans="1:10" ht="15.75" customHeight="1" x14ac:dyDescent="0.25">
      <c r="A3202">
        <v>313212</v>
      </c>
      <c r="B3202" t="s">
        <v>672</v>
      </c>
      <c r="C3202" t="s">
        <v>1364</v>
      </c>
      <c r="D3202" t="s">
        <v>0</v>
      </c>
      <c r="E3202" t="s">
        <v>0</v>
      </c>
      <c r="F3202" t="s">
        <v>13</v>
      </c>
      <c r="G3202" t="s">
        <v>22</v>
      </c>
      <c r="I3202" t="s">
        <v>1431</v>
      </c>
      <c r="J3202" t="s">
        <v>1435</v>
      </c>
    </row>
    <row r="3203" spans="1:10" ht="15.75" customHeight="1" x14ac:dyDescent="0.25">
      <c r="A3203">
        <v>342413</v>
      </c>
      <c r="B3203" t="s">
        <v>673</v>
      </c>
      <c r="C3203" t="s">
        <v>1365</v>
      </c>
      <c r="D3203" t="s">
        <v>10</v>
      </c>
      <c r="E3203" t="s">
        <v>10</v>
      </c>
      <c r="F3203" t="s">
        <v>18</v>
      </c>
      <c r="G3203" t="s">
        <v>20</v>
      </c>
      <c r="I3203" t="s">
        <v>1431</v>
      </c>
      <c r="J3203" t="s">
        <v>1436</v>
      </c>
    </row>
    <row r="3204" spans="1:10" ht="15.75" customHeight="1" x14ac:dyDescent="0.25">
      <c r="A3204">
        <v>342413</v>
      </c>
      <c r="B3204" t="s">
        <v>673</v>
      </c>
      <c r="C3204" t="s">
        <v>1365</v>
      </c>
      <c r="D3204" t="s">
        <v>2</v>
      </c>
      <c r="E3204" t="s">
        <v>2</v>
      </c>
      <c r="F3204" t="s">
        <v>18</v>
      </c>
      <c r="G3204" t="s">
        <v>20</v>
      </c>
      <c r="I3204" t="s">
        <v>1431</v>
      </c>
      <c r="J3204" t="s">
        <v>1437</v>
      </c>
    </row>
    <row r="3205" spans="1:10" ht="15.75" customHeight="1" x14ac:dyDescent="0.25">
      <c r="A3205">
        <v>342413</v>
      </c>
      <c r="B3205" t="s">
        <v>673</v>
      </c>
      <c r="C3205" t="s">
        <v>1365</v>
      </c>
      <c r="D3205" t="s">
        <v>3</v>
      </c>
      <c r="E3205" t="s">
        <v>3</v>
      </c>
      <c r="F3205" t="s">
        <v>18</v>
      </c>
      <c r="G3205" t="s">
        <v>20</v>
      </c>
      <c r="I3205" t="s">
        <v>1431</v>
      </c>
      <c r="J3205" t="s">
        <v>1438</v>
      </c>
    </row>
    <row r="3206" spans="1:10" ht="15.75" customHeight="1" x14ac:dyDescent="0.25">
      <c r="A3206">
        <v>342413</v>
      </c>
      <c r="B3206" t="s">
        <v>673</v>
      </c>
      <c r="C3206" t="s">
        <v>1365</v>
      </c>
      <c r="D3206" t="s">
        <v>17</v>
      </c>
      <c r="E3206" t="s">
        <v>17</v>
      </c>
      <c r="F3206" t="s">
        <v>18</v>
      </c>
      <c r="G3206" t="s">
        <v>20</v>
      </c>
      <c r="I3206" t="s">
        <v>1431</v>
      </c>
      <c r="J3206" t="s">
        <v>1439</v>
      </c>
    </row>
    <row r="3207" spans="1:10" ht="15.75" customHeight="1" x14ac:dyDescent="0.25">
      <c r="A3207">
        <v>342413</v>
      </c>
      <c r="B3207" t="s">
        <v>673</v>
      </c>
      <c r="C3207" t="s">
        <v>1365</v>
      </c>
      <c r="D3207" t="s">
        <v>0</v>
      </c>
      <c r="E3207" t="s">
        <v>0</v>
      </c>
      <c r="F3207" t="s">
        <v>18</v>
      </c>
      <c r="G3207" t="s">
        <v>20</v>
      </c>
      <c r="I3207" t="s">
        <v>1431</v>
      </c>
      <c r="J3207" t="s">
        <v>1435</v>
      </c>
    </row>
    <row r="3208" spans="1:10" ht="15.75" customHeight="1" x14ac:dyDescent="0.25">
      <c r="A3208">
        <v>263312</v>
      </c>
      <c r="B3208" t="s">
        <v>674</v>
      </c>
      <c r="C3208" t="s">
        <v>1366</v>
      </c>
      <c r="D3208" t="s">
        <v>8</v>
      </c>
      <c r="E3208" t="s">
        <v>8</v>
      </c>
      <c r="F3208" t="s">
        <v>13</v>
      </c>
      <c r="G3208" t="s">
        <v>22</v>
      </c>
      <c r="I3208" t="s">
        <v>1431</v>
      </c>
      <c r="J3208" t="s">
        <v>1440</v>
      </c>
    </row>
    <row r="3209" spans="1:10" ht="15.75" customHeight="1" x14ac:dyDescent="0.25">
      <c r="A3209">
        <v>263312</v>
      </c>
      <c r="B3209" t="s">
        <v>674</v>
      </c>
      <c r="C3209" t="s">
        <v>1366</v>
      </c>
      <c r="D3209" t="s">
        <v>9</v>
      </c>
      <c r="E3209" t="s">
        <v>9</v>
      </c>
      <c r="F3209" t="s">
        <v>13</v>
      </c>
      <c r="G3209" t="s">
        <v>22</v>
      </c>
      <c r="I3209" t="s">
        <v>1431</v>
      </c>
      <c r="J3209" t="s">
        <v>1441</v>
      </c>
    </row>
    <row r="3210" spans="1:10" ht="15.75" customHeight="1" x14ac:dyDescent="0.25">
      <c r="A3210">
        <v>263312</v>
      </c>
      <c r="B3210" t="s">
        <v>674</v>
      </c>
      <c r="C3210" t="s">
        <v>1366</v>
      </c>
      <c r="D3210" t="s">
        <v>10</v>
      </c>
      <c r="E3210" t="s">
        <v>10</v>
      </c>
      <c r="F3210" t="s">
        <v>13</v>
      </c>
      <c r="G3210" t="s">
        <v>22</v>
      </c>
      <c r="I3210" t="s">
        <v>1431</v>
      </c>
      <c r="J3210" t="s">
        <v>1436</v>
      </c>
    </row>
    <row r="3211" spans="1:10" ht="15.75" customHeight="1" x14ac:dyDescent="0.25">
      <c r="A3211">
        <v>263312</v>
      </c>
      <c r="B3211" t="s">
        <v>674</v>
      </c>
      <c r="C3211" t="s">
        <v>1366</v>
      </c>
      <c r="D3211" t="s">
        <v>2</v>
      </c>
      <c r="E3211" t="s">
        <v>2</v>
      </c>
      <c r="F3211" t="s">
        <v>13</v>
      </c>
      <c r="G3211" t="s">
        <v>22</v>
      </c>
      <c r="I3211" t="s">
        <v>1431</v>
      </c>
      <c r="J3211" t="s">
        <v>1437</v>
      </c>
    </row>
    <row r="3212" spans="1:10" ht="15.75" customHeight="1" x14ac:dyDescent="0.25">
      <c r="A3212">
        <v>263312</v>
      </c>
      <c r="B3212" t="s">
        <v>674</v>
      </c>
      <c r="C3212" t="s">
        <v>1366</v>
      </c>
      <c r="D3212" t="s">
        <v>11</v>
      </c>
      <c r="E3212" t="s">
        <v>11</v>
      </c>
      <c r="F3212" t="s">
        <v>13</v>
      </c>
      <c r="G3212" t="s">
        <v>22</v>
      </c>
      <c r="I3212" t="s">
        <v>1431</v>
      </c>
      <c r="J3212" t="s">
        <v>1442</v>
      </c>
    </row>
    <row r="3213" spans="1:10" ht="15.75" customHeight="1" x14ac:dyDescent="0.25">
      <c r="A3213">
        <v>263312</v>
      </c>
      <c r="B3213" t="s">
        <v>674</v>
      </c>
      <c r="C3213" t="s">
        <v>1366</v>
      </c>
      <c r="D3213" t="s">
        <v>12</v>
      </c>
      <c r="E3213" t="s">
        <v>12</v>
      </c>
      <c r="F3213" t="s">
        <v>13</v>
      </c>
      <c r="G3213" t="s">
        <v>22</v>
      </c>
      <c r="I3213" t="s">
        <v>1431</v>
      </c>
      <c r="J3213" t="s">
        <v>1443</v>
      </c>
    </row>
    <row r="3214" spans="1:10" ht="15.75" customHeight="1" x14ac:dyDescent="0.25">
      <c r="A3214">
        <v>263312</v>
      </c>
      <c r="B3214" t="s">
        <v>674</v>
      </c>
      <c r="C3214" t="s">
        <v>1366</v>
      </c>
      <c r="D3214" t="s">
        <v>3</v>
      </c>
      <c r="E3214" t="s">
        <v>3</v>
      </c>
      <c r="F3214" t="s">
        <v>13</v>
      </c>
      <c r="G3214" t="s">
        <v>22</v>
      </c>
      <c r="I3214" t="s">
        <v>1431</v>
      </c>
      <c r="J3214" t="s">
        <v>1438</v>
      </c>
    </row>
    <row r="3215" spans="1:10" ht="15.75" customHeight="1" x14ac:dyDescent="0.25">
      <c r="A3215">
        <v>263312</v>
      </c>
      <c r="B3215" t="s">
        <v>674</v>
      </c>
      <c r="C3215" t="s">
        <v>1366</v>
      </c>
      <c r="D3215" t="s">
        <v>4</v>
      </c>
      <c r="E3215" t="s">
        <v>4</v>
      </c>
      <c r="F3215" t="s">
        <v>13</v>
      </c>
      <c r="G3215" t="s">
        <v>22</v>
      </c>
      <c r="I3215" t="s">
        <v>1431</v>
      </c>
      <c r="J3215" t="s">
        <v>1444</v>
      </c>
    </row>
    <row r="3216" spans="1:10" ht="15.75" customHeight="1" x14ac:dyDescent="0.25">
      <c r="A3216">
        <v>263312</v>
      </c>
      <c r="B3216" t="s">
        <v>674</v>
      </c>
      <c r="C3216" t="s">
        <v>1366</v>
      </c>
      <c r="D3216" t="s">
        <v>0</v>
      </c>
      <c r="E3216" t="s">
        <v>0</v>
      </c>
      <c r="F3216" t="s">
        <v>13</v>
      </c>
      <c r="G3216" t="s">
        <v>22</v>
      </c>
      <c r="I3216" t="s">
        <v>1431</v>
      </c>
      <c r="J3216" t="s">
        <v>1435</v>
      </c>
    </row>
    <row r="3217" spans="1:10" ht="15.75" customHeight="1" x14ac:dyDescent="0.25">
      <c r="A3217">
        <v>313213</v>
      </c>
      <c r="B3217" t="s">
        <v>675</v>
      </c>
      <c r="C3217" t="s">
        <v>1367</v>
      </c>
      <c r="D3217" t="s">
        <v>9</v>
      </c>
      <c r="E3217" t="s">
        <v>9</v>
      </c>
      <c r="F3217" t="s">
        <v>13</v>
      </c>
      <c r="G3217" t="s">
        <v>22</v>
      </c>
      <c r="I3217" t="s">
        <v>1431</v>
      </c>
      <c r="J3217" t="s">
        <v>1441</v>
      </c>
    </row>
    <row r="3218" spans="1:10" ht="15.75" customHeight="1" x14ac:dyDescent="0.25">
      <c r="A3218">
        <v>313213</v>
      </c>
      <c r="B3218" t="s">
        <v>675</v>
      </c>
      <c r="C3218" t="s">
        <v>1367</v>
      </c>
      <c r="D3218" t="s">
        <v>2</v>
      </c>
      <c r="E3218" t="s">
        <v>2</v>
      </c>
      <c r="F3218" t="s">
        <v>13</v>
      </c>
      <c r="G3218" t="s">
        <v>22</v>
      </c>
      <c r="I3218" t="s">
        <v>1431</v>
      </c>
      <c r="J3218" t="s">
        <v>1437</v>
      </c>
    </row>
    <row r="3219" spans="1:10" ht="15.75" customHeight="1" x14ac:dyDescent="0.25">
      <c r="A3219">
        <v>313213</v>
      </c>
      <c r="B3219" t="s">
        <v>675</v>
      </c>
      <c r="C3219" t="s">
        <v>1367</v>
      </c>
      <c r="D3219" t="s">
        <v>11</v>
      </c>
      <c r="E3219" t="s">
        <v>11</v>
      </c>
      <c r="F3219" t="s">
        <v>13</v>
      </c>
      <c r="G3219" t="s">
        <v>22</v>
      </c>
      <c r="I3219" t="s">
        <v>1431</v>
      </c>
      <c r="J3219" t="s">
        <v>1442</v>
      </c>
    </row>
    <row r="3220" spans="1:10" ht="15.75" customHeight="1" x14ac:dyDescent="0.25">
      <c r="A3220">
        <v>313213</v>
      </c>
      <c r="B3220" t="s">
        <v>675</v>
      </c>
      <c r="C3220" t="s">
        <v>1367</v>
      </c>
      <c r="D3220" t="s">
        <v>12</v>
      </c>
      <c r="E3220" t="s">
        <v>12</v>
      </c>
      <c r="F3220" t="s">
        <v>13</v>
      </c>
      <c r="G3220" t="s">
        <v>22</v>
      </c>
      <c r="I3220" t="s">
        <v>1431</v>
      </c>
      <c r="J3220" t="s">
        <v>1443</v>
      </c>
    </row>
    <row r="3221" spans="1:10" ht="15.75" customHeight="1" x14ac:dyDescent="0.25">
      <c r="A3221">
        <v>313213</v>
      </c>
      <c r="B3221" t="s">
        <v>675</v>
      </c>
      <c r="C3221" t="s">
        <v>1367</v>
      </c>
      <c r="D3221" t="s">
        <v>4</v>
      </c>
      <c r="E3221" t="s">
        <v>4</v>
      </c>
      <c r="F3221" t="s">
        <v>13</v>
      </c>
      <c r="G3221" t="s">
        <v>22</v>
      </c>
      <c r="I3221" t="s">
        <v>1431</v>
      </c>
      <c r="J3221" t="s">
        <v>1444</v>
      </c>
    </row>
    <row r="3222" spans="1:10" ht="15.75" customHeight="1" x14ac:dyDescent="0.25">
      <c r="A3222">
        <v>313213</v>
      </c>
      <c r="B3222" t="s">
        <v>675</v>
      </c>
      <c r="C3222" t="s">
        <v>1367</v>
      </c>
      <c r="D3222" t="s">
        <v>8</v>
      </c>
      <c r="E3222" t="s">
        <v>8</v>
      </c>
      <c r="F3222" t="s">
        <v>13</v>
      </c>
      <c r="G3222" t="s">
        <v>22</v>
      </c>
      <c r="I3222" t="s">
        <v>1431</v>
      </c>
      <c r="J3222" t="s">
        <v>1440</v>
      </c>
    </row>
    <row r="3223" spans="1:10" ht="15.75" customHeight="1" x14ac:dyDescent="0.25">
      <c r="A3223">
        <v>313213</v>
      </c>
      <c r="B3223" t="s">
        <v>675</v>
      </c>
      <c r="C3223" t="s">
        <v>1367</v>
      </c>
      <c r="D3223" t="s">
        <v>0</v>
      </c>
      <c r="E3223" t="s">
        <v>0</v>
      </c>
      <c r="F3223" t="s">
        <v>13</v>
      </c>
      <c r="G3223" t="s">
        <v>22</v>
      </c>
      <c r="I3223" t="s">
        <v>1431</v>
      </c>
      <c r="J3223" t="s">
        <v>1435</v>
      </c>
    </row>
    <row r="3224" spans="1:10" ht="15.75" customHeight="1" x14ac:dyDescent="0.25">
      <c r="A3224">
        <v>313213</v>
      </c>
      <c r="B3224" t="s">
        <v>675</v>
      </c>
      <c r="C3224" t="s">
        <v>1367</v>
      </c>
      <c r="D3224" t="s">
        <v>10</v>
      </c>
      <c r="E3224" t="s">
        <v>10</v>
      </c>
      <c r="F3224" t="s">
        <v>13</v>
      </c>
      <c r="G3224" t="s">
        <v>22</v>
      </c>
      <c r="I3224" t="s">
        <v>1431</v>
      </c>
      <c r="J3224" t="s">
        <v>1436</v>
      </c>
    </row>
    <row r="3225" spans="1:10" ht="15.75" customHeight="1" x14ac:dyDescent="0.25">
      <c r="A3225">
        <v>313213</v>
      </c>
      <c r="B3225" t="s">
        <v>675</v>
      </c>
      <c r="C3225" t="s">
        <v>1367</v>
      </c>
      <c r="D3225" t="s">
        <v>3</v>
      </c>
      <c r="E3225" t="s">
        <v>3</v>
      </c>
      <c r="F3225" t="s">
        <v>13</v>
      </c>
      <c r="G3225" t="s">
        <v>22</v>
      </c>
      <c r="I3225" t="s">
        <v>1431</v>
      </c>
      <c r="J3225" t="s">
        <v>1438</v>
      </c>
    </row>
    <row r="3226" spans="1:10" ht="15.75" customHeight="1" x14ac:dyDescent="0.25">
      <c r="A3226">
        <v>313214</v>
      </c>
      <c r="B3226" t="s">
        <v>676</v>
      </c>
      <c r="C3226" t="s">
        <v>1368</v>
      </c>
      <c r="D3226" t="s">
        <v>8</v>
      </c>
      <c r="E3226" t="s">
        <v>8</v>
      </c>
      <c r="F3226" t="s">
        <v>13</v>
      </c>
      <c r="G3226" t="s">
        <v>22</v>
      </c>
      <c r="I3226" t="s">
        <v>1431</v>
      </c>
      <c r="J3226" t="s">
        <v>1440</v>
      </c>
    </row>
    <row r="3227" spans="1:10" ht="15.75" customHeight="1" x14ac:dyDescent="0.25">
      <c r="A3227">
        <v>313214</v>
      </c>
      <c r="B3227" t="s">
        <v>676</v>
      </c>
      <c r="C3227" t="s">
        <v>1368</v>
      </c>
      <c r="D3227" t="s">
        <v>9</v>
      </c>
      <c r="E3227" t="s">
        <v>9</v>
      </c>
      <c r="F3227" t="s">
        <v>13</v>
      </c>
      <c r="G3227" t="s">
        <v>22</v>
      </c>
      <c r="I3227" t="s">
        <v>1431</v>
      </c>
      <c r="J3227" t="s">
        <v>1441</v>
      </c>
    </row>
    <row r="3228" spans="1:10" ht="15.75" customHeight="1" x14ac:dyDescent="0.25">
      <c r="A3228">
        <v>313214</v>
      </c>
      <c r="B3228" t="s">
        <v>676</v>
      </c>
      <c r="C3228" t="s">
        <v>1368</v>
      </c>
      <c r="D3228" t="s">
        <v>10</v>
      </c>
      <c r="E3228" t="s">
        <v>10</v>
      </c>
      <c r="F3228" t="s">
        <v>13</v>
      </c>
      <c r="G3228" t="s">
        <v>22</v>
      </c>
      <c r="I3228" t="s">
        <v>1431</v>
      </c>
      <c r="J3228" t="s">
        <v>1436</v>
      </c>
    </row>
    <row r="3229" spans="1:10" ht="15.75" customHeight="1" x14ac:dyDescent="0.25">
      <c r="A3229">
        <v>313214</v>
      </c>
      <c r="B3229" t="s">
        <v>676</v>
      </c>
      <c r="C3229" t="s">
        <v>1368</v>
      </c>
      <c r="D3229" t="s">
        <v>2</v>
      </c>
      <c r="E3229" t="s">
        <v>2</v>
      </c>
      <c r="F3229" t="s">
        <v>13</v>
      </c>
      <c r="G3229" t="s">
        <v>22</v>
      </c>
      <c r="I3229" t="s">
        <v>1431</v>
      </c>
      <c r="J3229" t="s">
        <v>1437</v>
      </c>
    </row>
    <row r="3230" spans="1:10" ht="15.75" customHeight="1" x14ac:dyDescent="0.25">
      <c r="A3230">
        <v>313214</v>
      </c>
      <c r="B3230" t="s">
        <v>676</v>
      </c>
      <c r="C3230" t="s">
        <v>1368</v>
      </c>
      <c r="D3230" t="s">
        <v>11</v>
      </c>
      <c r="E3230" t="s">
        <v>11</v>
      </c>
      <c r="F3230" t="s">
        <v>13</v>
      </c>
      <c r="G3230" t="s">
        <v>22</v>
      </c>
      <c r="I3230" t="s">
        <v>1431</v>
      </c>
      <c r="J3230" t="s">
        <v>1442</v>
      </c>
    </row>
    <row r="3231" spans="1:10" ht="15.75" customHeight="1" x14ac:dyDescent="0.25">
      <c r="A3231">
        <v>313214</v>
      </c>
      <c r="B3231" t="s">
        <v>676</v>
      </c>
      <c r="C3231" t="s">
        <v>1368</v>
      </c>
      <c r="D3231" t="s">
        <v>12</v>
      </c>
      <c r="E3231" t="s">
        <v>12</v>
      </c>
      <c r="F3231" t="s">
        <v>13</v>
      </c>
      <c r="G3231" t="s">
        <v>22</v>
      </c>
      <c r="I3231" t="s">
        <v>1431</v>
      </c>
      <c r="J3231" t="s">
        <v>1443</v>
      </c>
    </row>
    <row r="3232" spans="1:10" ht="15.75" customHeight="1" x14ac:dyDescent="0.25">
      <c r="A3232">
        <v>313214</v>
      </c>
      <c r="B3232" t="s">
        <v>676</v>
      </c>
      <c r="C3232" t="s">
        <v>1368</v>
      </c>
      <c r="D3232" t="s">
        <v>3</v>
      </c>
      <c r="E3232" t="s">
        <v>3</v>
      </c>
      <c r="F3232" t="s">
        <v>13</v>
      </c>
      <c r="G3232" t="s">
        <v>22</v>
      </c>
      <c r="I3232" t="s">
        <v>1431</v>
      </c>
      <c r="J3232" t="s">
        <v>1438</v>
      </c>
    </row>
    <row r="3233" spans="1:10" ht="15.75" customHeight="1" x14ac:dyDescent="0.25">
      <c r="A3233">
        <v>313214</v>
      </c>
      <c r="B3233" t="s">
        <v>676</v>
      </c>
      <c r="C3233" t="s">
        <v>1368</v>
      </c>
      <c r="D3233" t="s">
        <v>4</v>
      </c>
      <c r="E3233" t="s">
        <v>4</v>
      </c>
      <c r="F3233" t="s">
        <v>13</v>
      </c>
      <c r="G3233" t="s">
        <v>22</v>
      </c>
      <c r="I3233" t="s">
        <v>1431</v>
      </c>
      <c r="J3233" t="s">
        <v>1444</v>
      </c>
    </row>
    <row r="3234" spans="1:10" ht="15.75" customHeight="1" x14ac:dyDescent="0.25">
      <c r="A3234">
        <v>313214</v>
      </c>
      <c r="B3234" t="s">
        <v>676</v>
      </c>
      <c r="C3234" t="s">
        <v>1368</v>
      </c>
      <c r="D3234" t="s">
        <v>0</v>
      </c>
      <c r="E3234" t="s">
        <v>0</v>
      </c>
      <c r="F3234" t="s">
        <v>13</v>
      </c>
      <c r="G3234" t="s">
        <v>22</v>
      </c>
      <c r="I3234" t="s">
        <v>1431</v>
      </c>
      <c r="J3234" t="s">
        <v>1435</v>
      </c>
    </row>
    <row r="3235" spans="1:10" ht="15.75" customHeight="1" x14ac:dyDescent="0.25">
      <c r="A3235">
        <v>342414</v>
      </c>
      <c r="B3235" t="s">
        <v>677</v>
      </c>
      <c r="C3235" t="s">
        <v>1369</v>
      </c>
      <c r="D3235" t="s">
        <v>0</v>
      </c>
      <c r="E3235" t="s">
        <v>0</v>
      </c>
      <c r="F3235" t="s">
        <v>1</v>
      </c>
      <c r="G3235" t="s">
        <v>20</v>
      </c>
      <c r="I3235" t="s">
        <v>1431</v>
      </c>
      <c r="J3235" t="s">
        <v>1435</v>
      </c>
    </row>
    <row r="3236" spans="1:10" ht="15.75" customHeight="1" x14ac:dyDescent="0.25">
      <c r="A3236">
        <v>399517</v>
      </c>
      <c r="B3236" t="s">
        <v>678</v>
      </c>
      <c r="C3236" t="s">
        <v>1370</v>
      </c>
      <c r="D3236" t="s">
        <v>0</v>
      </c>
      <c r="E3236" t="s">
        <v>0</v>
      </c>
      <c r="F3236" t="s">
        <v>1</v>
      </c>
      <c r="G3236" t="s">
        <v>20</v>
      </c>
      <c r="I3236" t="s">
        <v>1431</v>
      </c>
      <c r="J3236" t="s">
        <v>1435</v>
      </c>
    </row>
    <row r="3237" spans="1:10" ht="15.75" customHeight="1" x14ac:dyDescent="0.25">
      <c r="A3237">
        <v>212416</v>
      </c>
      <c r="B3237" t="s">
        <v>679</v>
      </c>
      <c r="C3237" t="s">
        <v>1371</v>
      </c>
      <c r="D3237" t="s">
        <v>10</v>
      </c>
      <c r="E3237" t="s">
        <v>10</v>
      </c>
      <c r="F3237" t="s">
        <v>18</v>
      </c>
      <c r="G3237" t="s">
        <v>7</v>
      </c>
      <c r="I3237" t="s">
        <v>1431</v>
      </c>
      <c r="J3237" t="s">
        <v>1436</v>
      </c>
    </row>
    <row r="3238" spans="1:10" ht="15.75" customHeight="1" x14ac:dyDescent="0.25">
      <c r="A3238">
        <v>212416</v>
      </c>
      <c r="B3238" t="s">
        <v>679</v>
      </c>
      <c r="C3238" t="s">
        <v>1371</v>
      </c>
      <c r="D3238" t="s">
        <v>2</v>
      </c>
      <c r="E3238" t="s">
        <v>2</v>
      </c>
      <c r="F3238" t="s">
        <v>18</v>
      </c>
      <c r="G3238" t="s">
        <v>7</v>
      </c>
      <c r="I3238" t="s">
        <v>1431</v>
      </c>
      <c r="J3238" t="s">
        <v>1437</v>
      </c>
    </row>
    <row r="3239" spans="1:10" ht="15.75" customHeight="1" x14ac:dyDescent="0.25">
      <c r="A3239">
        <v>212416</v>
      </c>
      <c r="B3239" t="s">
        <v>679</v>
      </c>
      <c r="C3239" t="s">
        <v>1371</v>
      </c>
      <c r="D3239" t="s">
        <v>3</v>
      </c>
      <c r="E3239" t="s">
        <v>3</v>
      </c>
      <c r="F3239" t="s">
        <v>18</v>
      </c>
      <c r="G3239" t="s">
        <v>7</v>
      </c>
      <c r="I3239" t="s">
        <v>1431</v>
      </c>
      <c r="J3239" t="s">
        <v>1438</v>
      </c>
    </row>
    <row r="3240" spans="1:10" ht="15.75" customHeight="1" x14ac:dyDescent="0.25">
      <c r="A3240">
        <v>212416</v>
      </c>
      <c r="B3240" t="s">
        <v>679</v>
      </c>
      <c r="C3240" t="s">
        <v>1371</v>
      </c>
      <c r="D3240" t="s">
        <v>17</v>
      </c>
      <c r="E3240" t="s">
        <v>17</v>
      </c>
      <c r="F3240" t="s">
        <v>18</v>
      </c>
      <c r="G3240" t="s">
        <v>7</v>
      </c>
      <c r="I3240" t="s">
        <v>1431</v>
      </c>
      <c r="J3240" t="s">
        <v>1439</v>
      </c>
    </row>
    <row r="3241" spans="1:10" ht="15.75" customHeight="1" x14ac:dyDescent="0.25">
      <c r="A3241">
        <v>212416</v>
      </c>
      <c r="B3241" t="s">
        <v>679</v>
      </c>
      <c r="C3241" t="s">
        <v>1371</v>
      </c>
      <c r="D3241" t="s">
        <v>0</v>
      </c>
      <c r="E3241" t="s">
        <v>0</v>
      </c>
      <c r="F3241" t="s">
        <v>18</v>
      </c>
      <c r="G3241" t="s">
        <v>7</v>
      </c>
      <c r="I3241" t="s">
        <v>1431</v>
      </c>
      <c r="J3241" t="s">
        <v>1435</v>
      </c>
    </row>
    <row r="3242" spans="1:10" ht="15.75" customHeight="1" x14ac:dyDescent="0.25">
      <c r="A3242">
        <v>212114</v>
      </c>
      <c r="B3242" t="s">
        <v>680</v>
      </c>
      <c r="C3242" t="s">
        <v>1372</v>
      </c>
      <c r="D3242" t="s">
        <v>0</v>
      </c>
      <c r="E3242" t="s">
        <v>0</v>
      </c>
      <c r="F3242" t="s">
        <v>1</v>
      </c>
      <c r="I3242" t="s">
        <v>1431</v>
      </c>
      <c r="J3242" t="s">
        <v>1435</v>
      </c>
    </row>
    <row r="3243" spans="1:10" ht="15.75" customHeight="1" x14ac:dyDescent="0.25">
      <c r="A3243">
        <v>452316</v>
      </c>
      <c r="B3243" t="s">
        <v>681</v>
      </c>
      <c r="C3243" t="s">
        <v>1373</v>
      </c>
      <c r="D3243" t="s">
        <v>10</v>
      </c>
      <c r="E3243" t="s">
        <v>10</v>
      </c>
      <c r="F3243" t="s">
        <v>13</v>
      </c>
      <c r="G3243" t="s">
        <v>7</v>
      </c>
      <c r="I3243" t="s">
        <v>1431</v>
      </c>
      <c r="J3243" t="s">
        <v>1436</v>
      </c>
    </row>
    <row r="3244" spans="1:10" ht="15.75" customHeight="1" x14ac:dyDescent="0.25">
      <c r="A3244">
        <v>452316</v>
      </c>
      <c r="B3244" t="s">
        <v>681</v>
      </c>
      <c r="C3244" t="s">
        <v>1373</v>
      </c>
      <c r="D3244" t="s">
        <v>2</v>
      </c>
      <c r="E3244" t="s">
        <v>2</v>
      </c>
      <c r="F3244" t="s">
        <v>13</v>
      </c>
      <c r="G3244" t="s">
        <v>7</v>
      </c>
      <c r="I3244" t="s">
        <v>1431</v>
      </c>
      <c r="J3244" t="s">
        <v>1437</v>
      </c>
    </row>
    <row r="3245" spans="1:10" ht="15.75" customHeight="1" x14ac:dyDescent="0.25">
      <c r="A3245">
        <v>452316</v>
      </c>
      <c r="B3245" t="s">
        <v>681</v>
      </c>
      <c r="C3245" t="s">
        <v>1373</v>
      </c>
      <c r="D3245" t="s">
        <v>3</v>
      </c>
      <c r="E3245" t="s">
        <v>3</v>
      </c>
      <c r="F3245" t="s">
        <v>13</v>
      </c>
      <c r="G3245" t="s">
        <v>7</v>
      </c>
      <c r="I3245" t="s">
        <v>1431</v>
      </c>
      <c r="J3245" t="s">
        <v>1438</v>
      </c>
    </row>
    <row r="3246" spans="1:10" ht="15.75" customHeight="1" x14ac:dyDescent="0.25">
      <c r="A3246">
        <v>452316</v>
      </c>
      <c r="B3246" t="s">
        <v>681</v>
      </c>
      <c r="C3246" t="s">
        <v>1373</v>
      </c>
      <c r="D3246" t="s">
        <v>4</v>
      </c>
      <c r="E3246" t="s">
        <v>4</v>
      </c>
      <c r="F3246" t="s">
        <v>13</v>
      </c>
      <c r="G3246" t="s">
        <v>7</v>
      </c>
      <c r="I3246" t="s">
        <v>1431</v>
      </c>
      <c r="J3246" t="s">
        <v>1444</v>
      </c>
    </row>
    <row r="3247" spans="1:10" ht="15.75" customHeight="1" x14ac:dyDescent="0.25">
      <c r="A3247">
        <v>452316</v>
      </c>
      <c r="B3247" t="s">
        <v>681</v>
      </c>
      <c r="C3247" t="s">
        <v>1373</v>
      </c>
      <c r="D3247" t="s">
        <v>8</v>
      </c>
      <c r="E3247" t="s">
        <v>8</v>
      </c>
      <c r="F3247" t="s">
        <v>13</v>
      </c>
      <c r="G3247" t="s">
        <v>7</v>
      </c>
      <c r="I3247" t="s">
        <v>1431</v>
      </c>
      <c r="J3247" t="s">
        <v>1440</v>
      </c>
    </row>
    <row r="3248" spans="1:10" ht="15.75" customHeight="1" x14ac:dyDescent="0.25">
      <c r="A3248">
        <v>452316</v>
      </c>
      <c r="B3248" t="s">
        <v>681</v>
      </c>
      <c r="C3248" t="s">
        <v>1373</v>
      </c>
      <c r="D3248" t="s">
        <v>0</v>
      </c>
      <c r="E3248" t="s">
        <v>0</v>
      </c>
      <c r="F3248" t="s">
        <v>13</v>
      </c>
      <c r="G3248" t="s">
        <v>7</v>
      </c>
      <c r="I3248" t="s">
        <v>1431</v>
      </c>
      <c r="J3248" t="s">
        <v>1435</v>
      </c>
    </row>
    <row r="3249" spans="1:10" ht="15.75" customHeight="1" x14ac:dyDescent="0.25">
      <c r="A3249">
        <v>452316</v>
      </c>
      <c r="B3249" t="s">
        <v>681</v>
      </c>
      <c r="C3249" t="s">
        <v>1373</v>
      </c>
      <c r="D3249" t="s">
        <v>9</v>
      </c>
      <c r="E3249" t="s">
        <v>9</v>
      </c>
      <c r="F3249" t="s">
        <v>13</v>
      </c>
      <c r="G3249" t="s">
        <v>7</v>
      </c>
      <c r="I3249" t="s">
        <v>1431</v>
      </c>
      <c r="J3249" t="s">
        <v>1441</v>
      </c>
    </row>
    <row r="3250" spans="1:10" ht="15.75" customHeight="1" x14ac:dyDescent="0.25">
      <c r="A3250">
        <v>452316</v>
      </c>
      <c r="B3250" t="s">
        <v>681</v>
      </c>
      <c r="C3250" t="s">
        <v>1373</v>
      </c>
      <c r="D3250" t="s">
        <v>12</v>
      </c>
      <c r="E3250" t="s">
        <v>12</v>
      </c>
      <c r="F3250" t="s">
        <v>13</v>
      </c>
      <c r="G3250" t="s">
        <v>7</v>
      </c>
      <c r="I3250" t="s">
        <v>1431</v>
      </c>
      <c r="J3250" t="s">
        <v>1443</v>
      </c>
    </row>
    <row r="3251" spans="1:10" ht="15.75" customHeight="1" x14ac:dyDescent="0.25">
      <c r="A3251">
        <v>452316</v>
      </c>
      <c r="B3251" t="s">
        <v>681</v>
      </c>
      <c r="C3251" t="s">
        <v>1373</v>
      </c>
      <c r="D3251" t="s">
        <v>11</v>
      </c>
      <c r="E3251" t="s">
        <v>11</v>
      </c>
      <c r="F3251" t="s">
        <v>13</v>
      </c>
      <c r="G3251" t="s">
        <v>7</v>
      </c>
      <c r="I3251" t="s">
        <v>1431</v>
      </c>
      <c r="J3251" t="s">
        <v>1442</v>
      </c>
    </row>
    <row r="3252" spans="1:10" ht="15.75" customHeight="1" x14ac:dyDescent="0.25">
      <c r="A3252">
        <v>323215</v>
      </c>
      <c r="B3252" t="s">
        <v>682</v>
      </c>
      <c r="C3252" t="s">
        <v>1374</v>
      </c>
      <c r="D3252" t="s">
        <v>0</v>
      </c>
      <c r="E3252" t="s">
        <v>0</v>
      </c>
      <c r="F3252" t="s">
        <v>1</v>
      </c>
      <c r="G3252" t="s">
        <v>20</v>
      </c>
      <c r="I3252" t="s">
        <v>1431</v>
      </c>
      <c r="J3252" t="s">
        <v>1435</v>
      </c>
    </row>
    <row r="3253" spans="1:10" ht="15.75" customHeight="1" x14ac:dyDescent="0.25">
      <c r="A3253">
        <v>253324</v>
      </c>
      <c r="B3253" t="s">
        <v>683</v>
      </c>
      <c r="C3253" t="s">
        <v>1375</v>
      </c>
      <c r="D3253" t="s">
        <v>8</v>
      </c>
      <c r="E3253" t="s">
        <v>8</v>
      </c>
      <c r="F3253" t="s">
        <v>13</v>
      </c>
      <c r="G3253" t="s">
        <v>21</v>
      </c>
      <c r="I3253" t="s">
        <v>1431</v>
      </c>
      <c r="J3253" t="s">
        <v>1440</v>
      </c>
    </row>
    <row r="3254" spans="1:10" ht="15.75" customHeight="1" x14ac:dyDescent="0.25">
      <c r="A3254">
        <v>253324</v>
      </c>
      <c r="B3254" t="s">
        <v>683</v>
      </c>
      <c r="C3254" t="s">
        <v>1375</v>
      </c>
      <c r="D3254" t="s">
        <v>9</v>
      </c>
      <c r="E3254" t="s">
        <v>9</v>
      </c>
      <c r="F3254" t="s">
        <v>13</v>
      </c>
      <c r="G3254" t="s">
        <v>21</v>
      </c>
      <c r="I3254" t="s">
        <v>1431</v>
      </c>
      <c r="J3254" t="s">
        <v>1441</v>
      </c>
    </row>
    <row r="3255" spans="1:10" ht="15.75" customHeight="1" x14ac:dyDescent="0.25">
      <c r="A3255">
        <v>253324</v>
      </c>
      <c r="B3255" t="s">
        <v>683</v>
      </c>
      <c r="C3255" t="s">
        <v>1375</v>
      </c>
      <c r="D3255" t="s">
        <v>10</v>
      </c>
      <c r="E3255" t="s">
        <v>10</v>
      </c>
      <c r="F3255" t="s">
        <v>13</v>
      </c>
      <c r="G3255" t="s">
        <v>21</v>
      </c>
      <c r="I3255" t="s">
        <v>1431</v>
      </c>
      <c r="J3255" t="s">
        <v>1436</v>
      </c>
    </row>
    <row r="3256" spans="1:10" ht="15.75" customHeight="1" x14ac:dyDescent="0.25">
      <c r="A3256">
        <v>253324</v>
      </c>
      <c r="B3256" t="s">
        <v>683</v>
      </c>
      <c r="C3256" t="s">
        <v>1375</v>
      </c>
      <c r="D3256" t="s">
        <v>2</v>
      </c>
      <c r="E3256" t="s">
        <v>2</v>
      </c>
      <c r="F3256" t="s">
        <v>13</v>
      </c>
      <c r="G3256" t="s">
        <v>21</v>
      </c>
      <c r="I3256" t="s">
        <v>1431</v>
      </c>
      <c r="J3256" t="s">
        <v>1437</v>
      </c>
    </row>
    <row r="3257" spans="1:10" ht="15.75" customHeight="1" x14ac:dyDescent="0.25">
      <c r="A3257">
        <v>253324</v>
      </c>
      <c r="B3257" t="s">
        <v>683</v>
      </c>
      <c r="C3257" t="s">
        <v>1375</v>
      </c>
      <c r="D3257" t="s">
        <v>11</v>
      </c>
      <c r="E3257" t="s">
        <v>11</v>
      </c>
      <c r="F3257" t="s">
        <v>13</v>
      </c>
      <c r="G3257" t="s">
        <v>21</v>
      </c>
      <c r="I3257" t="s">
        <v>1431</v>
      </c>
      <c r="J3257" t="s">
        <v>1442</v>
      </c>
    </row>
    <row r="3258" spans="1:10" ht="15.75" customHeight="1" x14ac:dyDescent="0.25">
      <c r="A3258">
        <v>253324</v>
      </c>
      <c r="B3258" t="s">
        <v>683</v>
      </c>
      <c r="C3258" t="s">
        <v>1375</v>
      </c>
      <c r="D3258" t="s">
        <v>12</v>
      </c>
      <c r="E3258" t="s">
        <v>12</v>
      </c>
      <c r="F3258" t="s">
        <v>13</v>
      </c>
      <c r="G3258" t="s">
        <v>21</v>
      </c>
      <c r="I3258" t="s">
        <v>1431</v>
      </c>
      <c r="J3258" t="s">
        <v>1443</v>
      </c>
    </row>
    <row r="3259" spans="1:10" ht="15.75" customHeight="1" x14ac:dyDescent="0.25">
      <c r="A3259">
        <v>253324</v>
      </c>
      <c r="B3259" t="s">
        <v>683</v>
      </c>
      <c r="C3259" t="s">
        <v>1375</v>
      </c>
      <c r="D3259" t="s">
        <v>3</v>
      </c>
      <c r="E3259" t="s">
        <v>3</v>
      </c>
      <c r="F3259" t="s">
        <v>13</v>
      </c>
      <c r="G3259" t="s">
        <v>21</v>
      </c>
      <c r="I3259" t="s">
        <v>1431</v>
      </c>
      <c r="J3259" t="s">
        <v>1438</v>
      </c>
    </row>
    <row r="3260" spans="1:10" ht="15.75" customHeight="1" x14ac:dyDescent="0.25">
      <c r="A3260">
        <v>253324</v>
      </c>
      <c r="B3260" t="s">
        <v>683</v>
      </c>
      <c r="C3260" t="s">
        <v>1375</v>
      </c>
      <c r="D3260" t="s">
        <v>4</v>
      </c>
      <c r="E3260" t="s">
        <v>4</v>
      </c>
      <c r="F3260" t="s">
        <v>13</v>
      </c>
      <c r="G3260" t="s">
        <v>21</v>
      </c>
      <c r="I3260" t="s">
        <v>1431</v>
      </c>
      <c r="J3260" t="s">
        <v>1444</v>
      </c>
    </row>
    <row r="3261" spans="1:10" ht="15.75" customHeight="1" x14ac:dyDescent="0.25">
      <c r="A3261">
        <v>253324</v>
      </c>
      <c r="B3261" t="s">
        <v>683</v>
      </c>
      <c r="C3261" t="s">
        <v>1375</v>
      </c>
      <c r="D3261" t="s">
        <v>0</v>
      </c>
      <c r="E3261" t="s">
        <v>0</v>
      </c>
      <c r="F3261" t="s">
        <v>13</v>
      </c>
      <c r="G3261" t="s">
        <v>21</v>
      </c>
      <c r="I3261" t="s">
        <v>1431</v>
      </c>
      <c r="J3261" t="s">
        <v>1435</v>
      </c>
    </row>
    <row r="3262" spans="1:10" ht="15.75" customHeight="1" x14ac:dyDescent="0.25">
      <c r="A3262">
        <v>323412</v>
      </c>
      <c r="B3262" t="s">
        <v>684</v>
      </c>
      <c r="C3262" t="s">
        <v>1376</v>
      </c>
      <c r="D3262" t="s">
        <v>10</v>
      </c>
      <c r="E3262" t="s">
        <v>10</v>
      </c>
      <c r="F3262" t="s">
        <v>18</v>
      </c>
      <c r="G3262" t="s">
        <v>20</v>
      </c>
      <c r="I3262" t="s">
        <v>1431</v>
      </c>
      <c r="J3262" t="s">
        <v>1436</v>
      </c>
    </row>
    <row r="3263" spans="1:10" ht="15.75" customHeight="1" x14ac:dyDescent="0.25">
      <c r="A3263">
        <v>323412</v>
      </c>
      <c r="B3263" t="s">
        <v>684</v>
      </c>
      <c r="C3263" t="s">
        <v>1376</v>
      </c>
      <c r="D3263" t="s">
        <v>2</v>
      </c>
      <c r="E3263" t="s">
        <v>2</v>
      </c>
      <c r="F3263" t="s">
        <v>18</v>
      </c>
      <c r="G3263" t="s">
        <v>20</v>
      </c>
      <c r="I3263" t="s">
        <v>1431</v>
      </c>
      <c r="J3263" t="s">
        <v>1437</v>
      </c>
    </row>
    <row r="3264" spans="1:10" ht="15.75" customHeight="1" x14ac:dyDescent="0.25">
      <c r="A3264">
        <v>323412</v>
      </c>
      <c r="B3264" t="s">
        <v>684</v>
      </c>
      <c r="C3264" t="s">
        <v>1376</v>
      </c>
      <c r="D3264" t="s">
        <v>3</v>
      </c>
      <c r="E3264" t="s">
        <v>3</v>
      </c>
      <c r="F3264" t="s">
        <v>18</v>
      </c>
      <c r="G3264" t="s">
        <v>20</v>
      </c>
      <c r="I3264" t="s">
        <v>1431</v>
      </c>
      <c r="J3264" t="s">
        <v>1438</v>
      </c>
    </row>
    <row r="3265" spans="1:10" ht="15.75" customHeight="1" x14ac:dyDescent="0.25">
      <c r="A3265">
        <v>323412</v>
      </c>
      <c r="B3265" t="s">
        <v>684</v>
      </c>
      <c r="C3265" t="s">
        <v>1376</v>
      </c>
      <c r="D3265" t="s">
        <v>17</v>
      </c>
      <c r="E3265" t="s">
        <v>17</v>
      </c>
      <c r="F3265" t="s">
        <v>18</v>
      </c>
      <c r="G3265" t="s">
        <v>20</v>
      </c>
      <c r="I3265" t="s">
        <v>1431</v>
      </c>
      <c r="J3265" t="s">
        <v>1439</v>
      </c>
    </row>
    <row r="3266" spans="1:10" ht="15.75" customHeight="1" x14ac:dyDescent="0.25">
      <c r="A3266">
        <v>323412</v>
      </c>
      <c r="B3266" t="s">
        <v>684</v>
      </c>
      <c r="C3266" t="s">
        <v>1376</v>
      </c>
      <c r="D3266" t="s">
        <v>0</v>
      </c>
      <c r="E3266" t="s">
        <v>0</v>
      </c>
      <c r="F3266" t="s">
        <v>18</v>
      </c>
      <c r="G3266" t="s">
        <v>20</v>
      </c>
      <c r="I3266" t="s">
        <v>1431</v>
      </c>
      <c r="J3266" t="s">
        <v>1435</v>
      </c>
    </row>
    <row r="3267" spans="1:10" ht="15.75" customHeight="1" x14ac:dyDescent="0.25">
      <c r="A3267">
        <v>252214</v>
      </c>
      <c r="B3267" t="s">
        <v>685</v>
      </c>
      <c r="C3267" t="s">
        <v>1377</v>
      </c>
      <c r="D3267" t="s">
        <v>10</v>
      </c>
      <c r="E3267" t="s">
        <v>10</v>
      </c>
      <c r="F3267" t="s">
        <v>18</v>
      </c>
      <c r="G3267" t="s">
        <v>741</v>
      </c>
      <c r="I3267" t="s">
        <v>1431</v>
      </c>
      <c r="J3267" t="s">
        <v>1436</v>
      </c>
    </row>
    <row r="3268" spans="1:10" ht="15.75" customHeight="1" x14ac:dyDescent="0.25">
      <c r="A3268">
        <v>252214</v>
      </c>
      <c r="B3268" t="s">
        <v>685</v>
      </c>
      <c r="C3268" t="s">
        <v>1377</v>
      </c>
      <c r="D3268" t="s">
        <v>2</v>
      </c>
      <c r="E3268" t="s">
        <v>2</v>
      </c>
      <c r="F3268" t="s">
        <v>18</v>
      </c>
      <c r="G3268" t="s">
        <v>741</v>
      </c>
      <c r="I3268" t="s">
        <v>1431</v>
      </c>
      <c r="J3268" t="s">
        <v>1437</v>
      </c>
    </row>
    <row r="3269" spans="1:10" ht="15.75" customHeight="1" x14ac:dyDescent="0.25">
      <c r="A3269">
        <v>252214</v>
      </c>
      <c r="B3269" t="s">
        <v>685</v>
      </c>
      <c r="C3269" t="s">
        <v>1377</v>
      </c>
      <c r="D3269" t="s">
        <v>3</v>
      </c>
      <c r="E3269" t="s">
        <v>3</v>
      </c>
      <c r="F3269" t="s">
        <v>18</v>
      </c>
      <c r="G3269" t="s">
        <v>741</v>
      </c>
      <c r="I3269" t="s">
        <v>1431</v>
      </c>
      <c r="J3269" t="s">
        <v>1438</v>
      </c>
    </row>
    <row r="3270" spans="1:10" ht="15.75" customHeight="1" x14ac:dyDescent="0.25">
      <c r="A3270">
        <v>252214</v>
      </c>
      <c r="B3270" t="s">
        <v>685</v>
      </c>
      <c r="C3270" t="s">
        <v>1377</v>
      </c>
      <c r="D3270" t="s">
        <v>17</v>
      </c>
      <c r="E3270" t="s">
        <v>17</v>
      </c>
      <c r="F3270" t="s">
        <v>18</v>
      </c>
      <c r="G3270" t="s">
        <v>741</v>
      </c>
      <c r="I3270" t="s">
        <v>1431</v>
      </c>
      <c r="J3270" t="s">
        <v>1439</v>
      </c>
    </row>
    <row r="3271" spans="1:10" ht="15.75" customHeight="1" x14ac:dyDescent="0.25">
      <c r="A3271">
        <v>252214</v>
      </c>
      <c r="B3271" t="s">
        <v>685</v>
      </c>
      <c r="C3271" t="s">
        <v>1377</v>
      </c>
      <c r="D3271" t="s">
        <v>0</v>
      </c>
      <c r="E3271" t="s">
        <v>0</v>
      </c>
      <c r="F3271" t="s">
        <v>18</v>
      </c>
      <c r="G3271" t="s">
        <v>741</v>
      </c>
      <c r="I3271" t="s">
        <v>1431</v>
      </c>
      <c r="J3271" t="s">
        <v>1435</v>
      </c>
    </row>
    <row r="3272" spans="1:10" ht="15.75" customHeight="1" x14ac:dyDescent="0.25">
      <c r="A3272">
        <v>252215</v>
      </c>
      <c r="B3272" t="s">
        <v>686</v>
      </c>
      <c r="C3272" t="s">
        <v>1378</v>
      </c>
      <c r="D3272" t="s">
        <v>0</v>
      </c>
      <c r="E3272" t="s">
        <v>0</v>
      </c>
      <c r="F3272" t="s">
        <v>1</v>
      </c>
      <c r="I3272" t="s">
        <v>1431</v>
      </c>
      <c r="J3272" t="s">
        <v>1435</v>
      </c>
    </row>
    <row r="3273" spans="1:10" ht="15.75" customHeight="1" x14ac:dyDescent="0.25">
      <c r="A3273">
        <v>223311</v>
      </c>
      <c r="B3273" t="s">
        <v>687</v>
      </c>
      <c r="C3273" t="s">
        <v>1379</v>
      </c>
      <c r="D3273" t="s">
        <v>0</v>
      </c>
      <c r="E3273" t="s">
        <v>0</v>
      </c>
      <c r="F3273" t="s">
        <v>1</v>
      </c>
      <c r="I3273" t="s">
        <v>1431</v>
      </c>
      <c r="J3273" t="s">
        <v>1435</v>
      </c>
    </row>
    <row r="3274" spans="1:10" ht="15.75" customHeight="1" x14ac:dyDescent="0.25">
      <c r="A3274">
        <v>272413</v>
      </c>
      <c r="B3274" t="s">
        <v>688</v>
      </c>
      <c r="C3274" t="s">
        <v>1380</v>
      </c>
      <c r="D3274" t="s">
        <v>2</v>
      </c>
      <c r="E3274" t="s">
        <v>2</v>
      </c>
      <c r="F3274" t="s">
        <v>6</v>
      </c>
      <c r="G3274" t="s">
        <v>341</v>
      </c>
      <c r="I3274" t="s">
        <v>1431</v>
      </c>
      <c r="J3274" t="s">
        <v>1437</v>
      </c>
    </row>
    <row r="3275" spans="1:10" ht="15.75" customHeight="1" x14ac:dyDescent="0.25">
      <c r="A3275">
        <v>272413</v>
      </c>
      <c r="B3275" t="s">
        <v>688</v>
      </c>
      <c r="C3275" t="s">
        <v>1380</v>
      </c>
      <c r="D3275" t="s">
        <v>3</v>
      </c>
      <c r="E3275" t="s">
        <v>3</v>
      </c>
      <c r="F3275" t="s">
        <v>6</v>
      </c>
      <c r="G3275" t="s">
        <v>341</v>
      </c>
      <c r="I3275" t="s">
        <v>1431</v>
      </c>
      <c r="J3275" t="s">
        <v>1438</v>
      </c>
    </row>
    <row r="3276" spans="1:10" ht="15.75" customHeight="1" x14ac:dyDescent="0.25">
      <c r="A3276">
        <v>272413</v>
      </c>
      <c r="B3276" t="s">
        <v>688</v>
      </c>
      <c r="C3276" t="s">
        <v>1380</v>
      </c>
      <c r="D3276" t="s">
        <v>737</v>
      </c>
      <c r="E3276" t="s">
        <v>4</v>
      </c>
      <c r="F3276" t="s">
        <v>6</v>
      </c>
      <c r="G3276" t="s">
        <v>341</v>
      </c>
      <c r="H3276" t="s">
        <v>735</v>
      </c>
      <c r="I3276" t="s">
        <v>1431</v>
      </c>
      <c r="J3276" t="s">
        <v>1444</v>
      </c>
    </row>
    <row r="3277" spans="1:10" ht="15.75" customHeight="1" x14ac:dyDescent="0.25">
      <c r="A3277">
        <v>272413</v>
      </c>
      <c r="B3277" t="s">
        <v>688</v>
      </c>
      <c r="C3277" t="s">
        <v>1380</v>
      </c>
      <c r="D3277" t="s">
        <v>0</v>
      </c>
      <c r="E3277" t="s">
        <v>0</v>
      </c>
      <c r="F3277" t="s">
        <v>6</v>
      </c>
      <c r="G3277" t="s">
        <v>341</v>
      </c>
      <c r="I3277" t="s">
        <v>1431</v>
      </c>
      <c r="J3277" t="s">
        <v>1435</v>
      </c>
    </row>
    <row r="3278" spans="1:10" ht="15.75" customHeight="1" x14ac:dyDescent="0.25">
      <c r="A3278">
        <v>149413</v>
      </c>
      <c r="B3278" t="s">
        <v>689</v>
      </c>
      <c r="C3278" t="s">
        <v>1381</v>
      </c>
      <c r="D3278" t="s">
        <v>10</v>
      </c>
      <c r="E3278" t="s">
        <v>10</v>
      </c>
      <c r="F3278" t="s">
        <v>18</v>
      </c>
      <c r="G3278" t="s">
        <v>7</v>
      </c>
      <c r="I3278" t="s">
        <v>1431</v>
      </c>
      <c r="J3278" t="s">
        <v>1436</v>
      </c>
    </row>
    <row r="3279" spans="1:10" ht="15.75" customHeight="1" x14ac:dyDescent="0.25">
      <c r="A3279">
        <v>149413</v>
      </c>
      <c r="B3279" t="s">
        <v>689</v>
      </c>
      <c r="C3279" t="s">
        <v>1381</v>
      </c>
      <c r="D3279" t="s">
        <v>2</v>
      </c>
      <c r="E3279" t="s">
        <v>2</v>
      </c>
      <c r="F3279" t="s">
        <v>18</v>
      </c>
      <c r="G3279" t="s">
        <v>7</v>
      </c>
      <c r="I3279" t="s">
        <v>1431</v>
      </c>
      <c r="J3279" t="s">
        <v>1437</v>
      </c>
    </row>
    <row r="3280" spans="1:10" ht="15.75" customHeight="1" x14ac:dyDescent="0.25">
      <c r="A3280">
        <v>149413</v>
      </c>
      <c r="B3280" t="s">
        <v>689</v>
      </c>
      <c r="C3280" t="s">
        <v>1381</v>
      </c>
      <c r="D3280" t="s">
        <v>3</v>
      </c>
      <c r="E3280" t="s">
        <v>3</v>
      </c>
      <c r="F3280" t="s">
        <v>18</v>
      </c>
      <c r="G3280" t="s">
        <v>7</v>
      </c>
      <c r="I3280" t="s">
        <v>1431</v>
      </c>
      <c r="J3280" t="s">
        <v>1438</v>
      </c>
    </row>
    <row r="3281" spans="1:10" ht="15.75" customHeight="1" x14ac:dyDescent="0.25">
      <c r="A3281">
        <v>149413</v>
      </c>
      <c r="B3281" t="s">
        <v>689</v>
      </c>
      <c r="C3281" t="s">
        <v>1381</v>
      </c>
      <c r="D3281" t="s">
        <v>738</v>
      </c>
      <c r="E3281" t="s">
        <v>17</v>
      </c>
      <c r="F3281" t="s">
        <v>18</v>
      </c>
      <c r="G3281" t="s">
        <v>7</v>
      </c>
      <c r="H3281" t="s">
        <v>735</v>
      </c>
      <c r="I3281" t="s">
        <v>1431</v>
      </c>
      <c r="J3281" t="s">
        <v>1439</v>
      </c>
    </row>
    <row r="3282" spans="1:10" ht="15.75" customHeight="1" x14ac:dyDescent="0.25">
      <c r="A3282">
        <v>149413</v>
      </c>
      <c r="B3282" t="s">
        <v>689</v>
      </c>
      <c r="C3282" t="s">
        <v>1381</v>
      </c>
      <c r="D3282" t="s">
        <v>0</v>
      </c>
      <c r="E3282" t="s">
        <v>0</v>
      </c>
      <c r="F3282" t="s">
        <v>18</v>
      </c>
      <c r="G3282" t="s">
        <v>7</v>
      </c>
      <c r="I3282" t="s">
        <v>1431</v>
      </c>
      <c r="J3282" t="s">
        <v>1435</v>
      </c>
    </row>
    <row r="3283" spans="1:10" ht="15.75" customHeight="1" x14ac:dyDescent="0.25">
      <c r="A3283">
        <v>233215</v>
      </c>
      <c r="B3283" t="s">
        <v>690</v>
      </c>
      <c r="C3283" t="s">
        <v>1382</v>
      </c>
      <c r="D3283" t="s">
        <v>8</v>
      </c>
      <c r="E3283" t="s">
        <v>8</v>
      </c>
      <c r="F3283" t="s">
        <v>13</v>
      </c>
      <c r="G3283" t="s">
        <v>22</v>
      </c>
      <c r="I3283" t="s">
        <v>1431</v>
      </c>
      <c r="J3283" t="s">
        <v>1440</v>
      </c>
    </row>
    <row r="3284" spans="1:10" ht="15.75" customHeight="1" x14ac:dyDescent="0.25">
      <c r="A3284">
        <v>233215</v>
      </c>
      <c r="B3284" t="s">
        <v>690</v>
      </c>
      <c r="C3284" t="s">
        <v>1382</v>
      </c>
      <c r="D3284" t="s">
        <v>9</v>
      </c>
      <c r="E3284" t="s">
        <v>9</v>
      </c>
      <c r="F3284" t="s">
        <v>13</v>
      </c>
      <c r="G3284" t="s">
        <v>22</v>
      </c>
      <c r="I3284" t="s">
        <v>1431</v>
      </c>
      <c r="J3284" t="s">
        <v>1441</v>
      </c>
    </row>
    <row r="3285" spans="1:10" ht="15.75" customHeight="1" x14ac:dyDescent="0.25">
      <c r="A3285">
        <v>233215</v>
      </c>
      <c r="B3285" t="s">
        <v>690</v>
      </c>
      <c r="C3285" t="s">
        <v>1382</v>
      </c>
      <c r="D3285" t="s">
        <v>10</v>
      </c>
      <c r="E3285" t="s">
        <v>10</v>
      </c>
      <c r="F3285" t="s">
        <v>13</v>
      </c>
      <c r="G3285" t="s">
        <v>22</v>
      </c>
      <c r="I3285" t="s">
        <v>1431</v>
      </c>
      <c r="J3285" t="s">
        <v>1436</v>
      </c>
    </row>
    <row r="3286" spans="1:10" ht="15.75" customHeight="1" x14ac:dyDescent="0.25">
      <c r="A3286">
        <v>233215</v>
      </c>
      <c r="B3286" t="s">
        <v>690</v>
      </c>
      <c r="C3286" t="s">
        <v>1382</v>
      </c>
      <c r="D3286" t="s">
        <v>2</v>
      </c>
      <c r="E3286" t="s">
        <v>2</v>
      </c>
      <c r="F3286" t="s">
        <v>13</v>
      </c>
      <c r="G3286" t="s">
        <v>22</v>
      </c>
      <c r="I3286" t="s">
        <v>1431</v>
      </c>
      <c r="J3286" t="s">
        <v>1437</v>
      </c>
    </row>
    <row r="3287" spans="1:10" ht="15.75" customHeight="1" x14ac:dyDescent="0.25">
      <c r="A3287">
        <v>233215</v>
      </c>
      <c r="B3287" t="s">
        <v>690</v>
      </c>
      <c r="C3287" t="s">
        <v>1382</v>
      </c>
      <c r="D3287" t="s">
        <v>11</v>
      </c>
      <c r="E3287" t="s">
        <v>11</v>
      </c>
      <c r="F3287" t="s">
        <v>13</v>
      </c>
      <c r="G3287" t="s">
        <v>22</v>
      </c>
      <c r="I3287" t="s">
        <v>1431</v>
      </c>
      <c r="J3287" t="s">
        <v>1442</v>
      </c>
    </row>
    <row r="3288" spans="1:10" ht="15.75" customHeight="1" x14ac:dyDescent="0.25">
      <c r="A3288">
        <v>233215</v>
      </c>
      <c r="B3288" t="s">
        <v>690</v>
      </c>
      <c r="C3288" t="s">
        <v>1382</v>
      </c>
      <c r="D3288" t="s">
        <v>12</v>
      </c>
      <c r="E3288" t="s">
        <v>12</v>
      </c>
      <c r="F3288" t="s">
        <v>13</v>
      </c>
      <c r="G3288" t="s">
        <v>22</v>
      </c>
      <c r="I3288" t="s">
        <v>1431</v>
      </c>
      <c r="J3288" t="s">
        <v>1443</v>
      </c>
    </row>
    <row r="3289" spans="1:10" ht="15.75" customHeight="1" x14ac:dyDescent="0.25">
      <c r="A3289">
        <v>233215</v>
      </c>
      <c r="B3289" t="s">
        <v>690</v>
      </c>
      <c r="C3289" t="s">
        <v>1382</v>
      </c>
      <c r="D3289" t="s">
        <v>3</v>
      </c>
      <c r="E3289" t="s">
        <v>3</v>
      </c>
      <c r="F3289" t="s">
        <v>13</v>
      </c>
      <c r="G3289" t="s">
        <v>22</v>
      </c>
      <c r="I3289" t="s">
        <v>1431</v>
      </c>
      <c r="J3289" t="s">
        <v>1438</v>
      </c>
    </row>
    <row r="3290" spans="1:10" ht="15.75" customHeight="1" x14ac:dyDescent="0.25">
      <c r="A3290">
        <v>233215</v>
      </c>
      <c r="B3290" t="s">
        <v>690</v>
      </c>
      <c r="C3290" t="s">
        <v>1382</v>
      </c>
      <c r="D3290" t="s">
        <v>4</v>
      </c>
      <c r="E3290" t="s">
        <v>4</v>
      </c>
      <c r="F3290" t="s">
        <v>13</v>
      </c>
      <c r="G3290" t="s">
        <v>22</v>
      </c>
      <c r="I3290" t="s">
        <v>1431</v>
      </c>
      <c r="J3290" t="s">
        <v>1444</v>
      </c>
    </row>
    <row r="3291" spans="1:10" ht="15.75" customHeight="1" x14ac:dyDescent="0.25">
      <c r="A3291">
        <v>233215</v>
      </c>
      <c r="B3291" t="s">
        <v>690</v>
      </c>
      <c r="C3291" t="s">
        <v>1382</v>
      </c>
      <c r="D3291" t="s">
        <v>0</v>
      </c>
      <c r="E3291" t="s">
        <v>0</v>
      </c>
      <c r="F3291" t="s">
        <v>13</v>
      </c>
      <c r="G3291" t="s">
        <v>22</v>
      </c>
      <c r="I3291" t="s">
        <v>1431</v>
      </c>
      <c r="J3291" t="s">
        <v>1435</v>
      </c>
    </row>
    <row r="3292" spans="1:10" ht="15.75" customHeight="1" x14ac:dyDescent="0.25">
      <c r="A3292">
        <v>142116</v>
      </c>
      <c r="B3292" t="s">
        <v>691</v>
      </c>
      <c r="C3292" t="s">
        <v>1383</v>
      </c>
      <c r="D3292" t="s">
        <v>0</v>
      </c>
      <c r="E3292" t="s">
        <v>0</v>
      </c>
      <c r="F3292" t="s">
        <v>1</v>
      </c>
      <c r="I3292" t="s">
        <v>1431</v>
      </c>
      <c r="J3292" t="s">
        <v>1435</v>
      </c>
    </row>
    <row r="3293" spans="1:10" ht="15.75" customHeight="1" x14ac:dyDescent="0.25">
      <c r="A3293">
        <v>451799</v>
      </c>
      <c r="B3293" t="s">
        <v>692</v>
      </c>
      <c r="C3293" t="s">
        <v>1384</v>
      </c>
      <c r="D3293" t="s">
        <v>0</v>
      </c>
      <c r="E3293" t="s">
        <v>0</v>
      </c>
      <c r="F3293" t="s">
        <v>1</v>
      </c>
      <c r="I3293" t="s">
        <v>1431</v>
      </c>
      <c r="J3293" t="s">
        <v>1435</v>
      </c>
    </row>
    <row r="3294" spans="1:10" ht="15.75" customHeight="1" x14ac:dyDescent="0.25">
      <c r="A3294">
        <v>271213</v>
      </c>
      <c r="B3294" t="s">
        <v>693</v>
      </c>
      <c r="C3294" t="s">
        <v>1385</v>
      </c>
      <c r="D3294" t="s">
        <v>0</v>
      </c>
      <c r="E3294" t="s">
        <v>0</v>
      </c>
      <c r="F3294" t="s">
        <v>1</v>
      </c>
      <c r="I3294" t="s">
        <v>1431</v>
      </c>
      <c r="J3294" t="s">
        <v>1435</v>
      </c>
    </row>
    <row r="3295" spans="1:10" ht="15.75" customHeight="1" x14ac:dyDescent="0.25">
      <c r="A3295">
        <v>599215</v>
      </c>
      <c r="B3295" t="s">
        <v>694</v>
      </c>
      <c r="C3295" t="s">
        <v>1386</v>
      </c>
      <c r="D3295" t="s">
        <v>0</v>
      </c>
      <c r="E3295" t="s">
        <v>0</v>
      </c>
      <c r="F3295" t="s">
        <v>1</v>
      </c>
      <c r="I3295" t="s">
        <v>1431</v>
      </c>
      <c r="J3295" t="s">
        <v>1435</v>
      </c>
    </row>
    <row r="3296" spans="1:10" ht="15.75" customHeight="1" x14ac:dyDescent="0.25">
      <c r="A3296">
        <v>121218</v>
      </c>
      <c r="B3296" t="s">
        <v>695</v>
      </c>
      <c r="C3296" t="s">
        <v>1387</v>
      </c>
      <c r="D3296" t="s">
        <v>0</v>
      </c>
      <c r="E3296" t="s">
        <v>0</v>
      </c>
      <c r="F3296" t="s">
        <v>1</v>
      </c>
      <c r="I3296" t="s">
        <v>1431</v>
      </c>
      <c r="J3296" t="s">
        <v>1435</v>
      </c>
    </row>
    <row r="3297" spans="1:10" ht="15.75" customHeight="1" x14ac:dyDescent="0.25">
      <c r="A3297">
        <v>242111</v>
      </c>
      <c r="B3297" t="s">
        <v>696</v>
      </c>
      <c r="C3297" t="s">
        <v>1388</v>
      </c>
      <c r="D3297" t="s">
        <v>8</v>
      </c>
      <c r="E3297" t="s">
        <v>8</v>
      </c>
      <c r="F3297" t="s">
        <v>13</v>
      </c>
      <c r="G3297" t="s">
        <v>7</v>
      </c>
      <c r="I3297" t="s">
        <v>1431</v>
      </c>
      <c r="J3297" t="s">
        <v>1440</v>
      </c>
    </row>
    <row r="3298" spans="1:10" ht="15.75" customHeight="1" x14ac:dyDescent="0.25">
      <c r="A3298">
        <v>242111</v>
      </c>
      <c r="B3298" t="s">
        <v>696</v>
      </c>
      <c r="C3298" t="s">
        <v>1388</v>
      </c>
      <c r="D3298" t="s">
        <v>2</v>
      </c>
      <c r="E3298" t="s">
        <v>2</v>
      </c>
      <c r="F3298" t="s">
        <v>13</v>
      </c>
      <c r="G3298" t="s">
        <v>7</v>
      </c>
      <c r="I3298" t="s">
        <v>1431</v>
      </c>
      <c r="J3298" t="s">
        <v>1437</v>
      </c>
    </row>
    <row r="3299" spans="1:10" ht="15.75" customHeight="1" x14ac:dyDescent="0.25">
      <c r="A3299">
        <v>242111</v>
      </c>
      <c r="B3299" t="s">
        <v>696</v>
      </c>
      <c r="C3299" t="s">
        <v>1388</v>
      </c>
      <c r="D3299" t="s">
        <v>4</v>
      </c>
      <c r="E3299" t="s">
        <v>4</v>
      </c>
      <c r="F3299" t="s">
        <v>13</v>
      </c>
      <c r="G3299" t="s">
        <v>7</v>
      </c>
      <c r="I3299" t="s">
        <v>1431</v>
      </c>
      <c r="J3299" t="s">
        <v>1444</v>
      </c>
    </row>
    <row r="3300" spans="1:10" ht="15.75" customHeight="1" x14ac:dyDescent="0.25">
      <c r="A3300">
        <v>242111</v>
      </c>
      <c r="B3300" t="s">
        <v>696</v>
      </c>
      <c r="C3300" t="s">
        <v>1388</v>
      </c>
      <c r="D3300" t="s">
        <v>10</v>
      </c>
      <c r="E3300" t="s">
        <v>10</v>
      </c>
      <c r="F3300" t="s">
        <v>13</v>
      </c>
      <c r="G3300" t="s">
        <v>7</v>
      </c>
      <c r="I3300" t="s">
        <v>1431</v>
      </c>
      <c r="J3300" t="s">
        <v>1436</v>
      </c>
    </row>
    <row r="3301" spans="1:10" ht="15.75" customHeight="1" x14ac:dyDescent="0.25">
      <c r="A3301">
        <v>242111</v>
      </c>
      <c r="B3301" t="s">
        <v>696</v>
      </c>
      <c r="C3301" t="s">
        <v>1388</v>
      </c>
      <c r="D3301" t="s">
        <v>3</v>
      </c>
      <c r="E3301" t="s">
        <v>3</v>
      </c>
      <c r="F3301" t="s">
        <v>13</v>
      </c>
      <c r="G3301" t="s">
        <v>7</v>
      </c>
      <c r="I3301" t="s">
        <v>1431</v>
      </c>
      <c r="J3301" t="s">
        <v>1438</v>
      </c>
    </row>
    <row r="3302" spans="1:10" ht="15.75" customHeight="1" x14ac:dyDescent="0.25">
      <c r="A3302">
        <v>242111</v>
      </c>
      <c r="B3302" t="s">
        <v>696</v>
      </c>
      <c r="C3302" t="s">
        <v>1388</v>
      </c>
      <c r="D3302" t="s">
        <v>12</v>
      </c>
      <c r="E3302" t="s">
        <v>12</v>
      </c>
      <c r="F3302" t="s">
        <v>13</v>
      </c>
      <c r="G3302" t="s">
        <v>7</v>
      </c>
      <c r="I3302" t="s">
        <v>1431</v>
      </c>
      <c r="J3302" t="s">
        <v>1443</v>
      </c>
    </row>
    <row r="3303" spans="1:10" ht="15.75" customHeight="1" x14ac:dyDescent="0.25">
      <c r="A3303">
        <v>242111</v>
      </c>
      <c r="B3303" t="s">
        <v>696</v>
      </c>
      <c r="C3303" t="s">
        <v>1388</v>
      </c>
      <c r="D3303" t="s">
        <v>11</v>
      </c>
      <c r="E3303" t="s">
        <v>11</v>
      </c>
      <c r="F3303" t="s">
        <v>13</v>
      </c>
      <c r="G3303" t="s">
        <v>7</v>
      </c>
      <c r="I3303" t="s">
        <v>1431</v>
      </c>
      <c r="J3303" t="s">
        <v>1442</v>
      </c>
    </row>
    <row r="3304" spans="1:10" ht="15.75" customHeight="1" x14ac:dyDescent="0.25">
      <c r="A3304">
        <v>242111</v>
      </c>
      <c r="B3304" t="s">
        <v>696</v>
      </c>
      <c r="C3304" t="s">
        <v>1388</v>
      </c>
      <c r="D3304" t="s">
        <v>9</v>
      </c>
      <c r="E3304" t="s">
        <v>9</v>
      </c>
      <c r="F3304" t="s">
        <v>13</v>
      </c>
      <c r="G3304" t="s">
        <v>7</v>
      </c>
      <c r="I3304" t="s">
        <v>1431</v>
      </c>
      <c r="J3304" t="s">
        <v>1441</v>
      </c>
    </row>
    <row r="3305" spans="1:10" ht="15.75" customHeight="1" x14ac:dyDescent="0.25">
      <c r="A3305">
        <v>242111</v>
      </c>
      <c r="B3305" t="s">
        <v>696</v>
      </c>
      <c r="C3305" t="s">
        <v>1388</v>
      </c>
      <c r="D3305" t="s">
        <v>0</v>
      </c>
      <c r="E3305" t="s">
        <v>0</v>
      </c>
      <c r="F3305" t="s">
        <v>13</v>
      </c>
      <c r="G3305" t="s">
        <v>7</v>
      </c>
      <c r="I3305" t="s">
        <v>1431</v>
      </c>
      <c r="J3305" t="s">
        <v>1435</v>
      </c>
    </row>
    <row r="3306" spans="1:10" ht="15.75" customHeight="1" x14ac:dyDescent="0.25">
      <c r="A3306">
        <v>242112</v>
      </c>
      <c r="B3306" t="s">
        <v>697</v>
      </c>
      <c r="C3306" t="s">
        <v>1389</v>
      </c>
      <c r="D3306" t="s">
        <v>0</v>
      </c>
      <c r="E3306" t="s">
        <v>0</v>
      </c>
      <c r="F3306" t="s">
        <v>1</v>
      </c>
      <c r="I3306" t="s">
        <v>1431</v>
      </c>
      <c r="J3306" t="s">
        <v>1435</v>
      </c>
    </row>
    <row r="3307" spans="1:10" ht="15.75" customHeight="1" x14ac:dyDescent="0.25">
      <c r="A3307">
        <v>393311</v>
      </c>
      <c r="B3307" t="s">
        <v>698</v>
      </c>
      <c r="C3307" t="s">
        <v>1390</v>
      </c>
      <c r="D3307" t="s">
        <v>10</v>
      </c>
      <c r="E3307" t="s">
        <v>10</v>
      </c>
      <c r="F3307" t="s">
        <v>18</v>
      </c>
      <c r="G3307" t="s">
        <v>20</v>
      </c>
      <c r="I3307" t="s">
        <v>1431</v>
      </c>
      <c r="J3307" t="s">
        <v>1436</v>
      </c>
    </row>
    <row r="3308" spans="1:10" ht="15.75" customHeight="1" x14ac:dyDescent="0.25">
      <c r="A3308">
        <v>393311</v>
      </c>
      <c r="B3308" t="s">
        <v>698</v>
      </c>
      <c r="C3308" t="s">
        <v>1390</v>
      </c>
      <c r="D3308" t="s">
        <v>2</v>
      </c>
      <c r="E3308" t="s">
        <v>2</v>
      </c>
      <c r="F3308" t="s">
        <v>18</v>
      </c>
      <c r="G3308" t="s">
        <v>20</v>
      </c>
      <c r="I3308" t="s">
        <v>1431</v>
      </c>
      <c r="J3308" t="s">
        <v>1437</v>
      </c>
    </row>
    <row r="3309" spans="1:10" ht="15.75" customHeight="1" x14ac:dyDescent="0.25">
      <c r="A3309">
        <v>393311</v>
      </c>
      <c r="B3309" t="s">
        <v>698</v>
      </c>
      <c r="C3309" t="s">
        <v>1390</v>
      </c>
      <c r="D3309" t="s">
        <v>3</v>
      </c>
      <c r="E3309" t="s">
        <v>3</v>
      </c>
      <c r="F3309" t="s">
        <v>18</v>
      </c>
      <c r="G3309" t="s">
        <v>20</v>
      </c>
      <c r="I3309" t="s">
        <v>1431</v>
      </c>
      <c r="J3309" t="s">
        <v>1438</v>
      </c>
    </row>
    <row r="3310" spans="1:10" ht="15.75" customHeight="1" x14ac:dyDescent="0.25">
      <c r="A3310">
        <v>393311</v>
      </c>
      <c r="B3310" t="s">
        <v>698</v>
      </c>
      <c r="C3310" t="s">
        <v>1390</v>
      </c>
      <c r="D3310" t="s">
        <v>17</v>
      </c>
      <c r="E3310" t="s">
        <v>17</v>
      </c>
      <c r="F3310" t="s">
        <v>18</v>
      </c>
      <c r="G3310" t="s">
        <v>20</v>
      </c>
      <c r="I3310" t="s">
        <v>1431</v>
      </c>
      <c r="J3310" t="s">
        <v>1439</v>
      </c>
    </row>
    <row r="3311" spans="1:10" ht="15.75" customHeight="1" x14ac:dyDescent="0.25">
      <c r="A3311">
        <v>393311</v>
      </c>
      <c r="B3311" t="s">
        <v>698</v>
      </c>
      <c r="C3311" t="s">
        <v>1390</v>
      </c>
      <c r="D3311" t="s">
        <v>0</v>
      </c>
      <c r="E3311" t="s">
        <v>0</v>
      </c>
      <c r="F3311" t="s">
        <v>18</v>
      </c>
      <c r="G3311" t="s">
        <v>20</v>
      </c>
      <c r="I3311" t="s">
        <v>1431</v>
      </c>
      <c r="J3311" t="s">
        <v>1435</v>
      </c>
    </row>
    <row r="3312" spans="1:10" ht="15.75" customHeight="1" x14ac:dyDescent="0.25">
      <c r="A3312">
        <v>232611</v>
      </c>
      <c r="B3312" t="s">
        <v>699</v>
      </c>
      <c r="C3312" t="s">
        <v>1391</v>
      </c>
      <c r="D3312" t="s">
        <v>10</v>
      </c>
      <c r="E3312" t="s">
        <v>10</v>
      </c>
      <c r="F3312" t="s">
        <v>18</v>
      </c>
      <c r="G3312" t="s">
        <v>7</v>
      </c>
      <c r="I3312" t="s">
        <v>1431</v>
      </c>
      <c r="J3312" t="s">
        <v>1436</v>
      </c>
    </row>
    <row r="3313" spans="1:10" ht="15.75" customHeight="1" x14ac:dyDescent="0.25">
      <c r="A3313">
        <v>232611</v>
      </c>
      <c r="B3313" t="s">
        <v>699</v>
      </c>
      <c r="C3313" t="s">
        <v>1391</v>
      </c>
      <c r="D3313" t="s">
        <v>2</v>
      </c>
      <c r="E3313" t="s">
        <v>2</v>
      </c>
      <c r="F3313" t="s">
        <v>18</v>
      </c>
      <c r="G3313" t="s">
        <v>7</v>
      </c>
      <c r="I3313" t="s">
        <v>1431</v>
      </c>
      <c r="J3313" t="s">
        <v>1437</v>
      </c>
    </row>
    <row r="3314" spans="1:10" ht="15.75" customHeight="1" x14ac:dyDescent="0.25">
      <c r="A3314">
        <v>232611</v>
      </c>
      <c r="B3314" t="s">
        <v>699</v>
      </c>
      <c r="C3314" t="s">
        <v>1391</v>
      </c>
      <c r="D3314" t="s">
        <v>3</v>
      </c>
      <c r="E3314" t="s">
        <v>3</v>
      </c>
      <c r="F3314" t="s">
        <v>18</v>
      </c>
      <c r="G3314" t="s">
        <v>7</v>
      </c>
      <c r="I3314" t="s">
        <v>1431</v>
      </c>
      <c r="J3314" t="s">
        <v>1438</v>
      </c>
    </row>
    <row r="3315" spans="1:10" ht="15.75" customHeight="1" x14ac:dyDescent="0.25">
      <c r="A3315">
        <v>232611</v>
      </c>
      <c r="B3315" t="s">
        <v>699</v>
      </c>
      <c r="C3315" t="s">
        <v>1391</v>
      </c>
      <c r="D3315" t="s">
        <v>17</v>
      </c>
      <c r="E3315" t="s">
        <v>17</v>
      </c>
      <c r="F3315" t="s">
        <v>18</v>
      </c>
      <c r="G3315" t="s">
        <v>7</v>
      </c>
      <c r="I3315" t="s">
        <v>1431</v>
      </c>
      <c r="J3315" t="s">
        <v>1439</v>
      </c>
    </row>
    <row r="3316" spans="1:10" ht="15.75" customHeight="1" x14ac:dyDescent="0.25">
      <c r="A3316">
        <v>232611</v>
      </c>
      <c r="B3316" t="s">
        <v>699</v>
      </c>
      <c r="C3316" t="s">
        <v>1391</v>
      </c>
      <c r="D3316" t="s">
        <v>0</v>
      </c>
      <c r="E3316" t="s">
        <v>0</v>
      </c>
      <c r="F3316" t="s">
        <v>18</v>
      </c>
      <c r="G3316" t="s">
        <v>7</v>
      </c>
      <c r="I3316" t="s">
        <v>1431</v>
      </c>
      <c r="J3316" t="s">
        <v>1435</v>
      </c>
    </row>
    <row r="3317" spans="1:10" ht="15.75" customHeight="1" x14ac:dyDescent="0.25">
      <c r="A3317">
        <v>253518</v>
      </c>
      <c r="B3317" t="s">
        <v>700</v>
      </c>
      <c r="C3317" t="s">
        <v>1392</v>
      </c>
      <c r="D3317" t="s">
        <v>8</v>
      </c>
      <c r="E3317" t="s">
        <v>8</v>
      </c>
      <c r="F3317" t="s">
        <v>13</v>
      </c>
      <c r="G3317" t="s">
        <v>21</v>
      </c>
      <c r="I3317" t="s">
        <v>1431</v>
      </c>
      <c r="J3317" t="s">
        <v>1440</v>
      </c>
    </row>
    <row r="3318" spans="1:10" ht="15.75" customHeight="1" x14ac:dyDescent="0.25">
      <c r="A3318">
        <v>253518</v>
      </c>
      <c r="B3318" t="s">
        <v>700</v>
      </c>
      <c r="C3318" t="s">
        <v>1392</v>
      </c>
      <c r="D3318" t="s">
        <v>9</v>
      </c>
      <c r="E3318" t="s">
        <v>9</v>
      </c>
      <c r="F3318" t="s">
        <v>13</v>
      </c>
      <c r="G3318" t="s">
        <v>21</v>
      </c>
      <c r="I3318" t="s">
        <v>1431</v>
      </c>
      <c r="J3318" t="s">
        <v>1441</v>
      </c>
    </row>
    <row r="3319" spans="1:10" ht="15.75" customHeight="1" x14ac:dyDescent="0.25">
      <c r="A3319">
        <v>253518</v>
      </c>
      <c r="B3319" t="s">
        <v>700</v>
      </c>
      <c r="C3319" t="s">
        <v>1392</v>
      </c>
      <c r="D3319" t="s">
        <v>10</v>
      </c>
      <c r="E3319" t="s">
        <v>10</v>
      </c>
      <c r="F3319" t="s">
        <v>13</v>
      </c>
      <c r="G3319" t="s">
        <v>21</v>
      </c>
      <c r="I3319" t="s">
        <v>1431</v>
      </c>
      <c r="J3319" t="s">
        <v>1436</v>
      </c>
    </row>
    <row r="3320" spans="1:10" ht="15.75" customHeight="1" x14ac:dyDescent="0.25">
      <c r="A3320">
        <v>253518</v>
      </c>
      <c r="B3320" t="s">
        <v>700</v>
      </c>
      <c r="C3320" t="s">
        <v>1392</v>
      </c>
      <c r="D3320" t="s">
        <v>2</v>
      </c>
      <c r="E3320" t="s">
        <v>2</v>
      </c>
      <c r="F3320" t="s">
        <v>13</v>
      </c>
      <c r="G3320" t="s">
        <v>21</v>
      </c>
      <c r="I3320" t="s">
        <v>1431</v>
      </c>
      <c r="J3320" t="s">
        <v>1437</v>
      </c>
    </row>
    <row r="3321" spans="1:10" ht="15.75" customHeight="1" x14ac:dyDescent="0.25">
      <c r="A3321">
        <v>253518</v>
      </c>
      <c r="B3321" t="s">
        <v>700</v>
      </c>
      <c r="C3321" t="s">
        <v>1392</v>
      </c>
      <c r="D3321" t="s">
        <v>11</v>
      </c>
      <c r="E3321" t="s">
        <v>11</v>
      </c>
      <c r="F3321" t="s">
        <v>13</v>
      </c>
      <c r="G3321" t="s">
        <v>21</v>
      </c>
      <c r="I3321" t="s">
        <v>1431</v>
      </c>
      <c r="J3321" t="s">
        <v>1442</v>
      </c>
    </row>
    <row r="3322" spans="1:10" ht="15.75" customHeight="1" x14ac:dyDescent="0.25">
      <c r="A3322">
        <v>253518</v>
      </c>
      <c r="B3322" t="s">
        <v>700</v>
      </c>
      <c r="C3322" t="s">
        <v>1392</v>
      </c>
      <c r="D3322" t="s">
        <v>12</v>
      </c>
      <c r="E3322" t="s">
        <v>12</v>
      </c>
      <c r="F3322" t="s">
        <v>13</v>
      </c>
      <c r="G3322" t="s">
        <v>21</v>
      </c>
      <c r="I3322" t="s">
        <v>1431</v>
      </c>
      <c r="J3322" t="s">
        <v>1443</v>
      </c>
    </row>
    <row r="3323" spans="1:10" ht="15.75" customHeight="1" x14ac:dyDescent="0.25">
      <c r="A3323">
        <v>253518</v>
      </c>
      <c r="B3323" t="s">
        <v>700</v>
      </c>
      <c r="C3323" t="s">
        <v>1392</v>
      </c>
      <c r="D3323" t="s">
        <v>3</v>
      </c>
      <c r="E3323" t="s">
        <v>3</v>
      </c>
      <c r="F3323" t="s">
        <v>13</v>
      </c>
      <c r="G3323" t="s">
        <v>21</v>
      </c>
      <c r="I3323" t="s">
        <v>1431</v>
      </c>
      <c r="J3323" t="s">
        <v>1438</v>
      </c>
    </row>
    <row r="3324" spans="1:10" ht="15.75" customHeight="1" x14ac:dyDescent="0.25">
      <c r="A3324">
        <v>253518</v>
      </c>
      <c r="B3324" t="s">
        <v>700</v>
      </c>
      <c r="C3324" t="s">
        <v>1392</v>
      </c>
      <c r="D3324" t="s">
        <v>4</v>
      </c>
      <c r="E3324" t="s">
        <v>4</v>
      </c>
      <c r="F3324" t="s">
        <v>13</v>
      </c>
      <c r="G3324" t="s">
        <v>21</v>
      </c>
      <c r="I3324" t="s">
        <v>1431</v>
      </c>
      <c r="J3324" t="s">
        <v>1444</v>
      </c>
    </row>
    <row r="3325" spans="1:10" ht="15.75" customHeight="1" x14ac:dyDescent="0.25">
      <c r="A3325">
        <v>253518</v>
      </c>
      <c r="B3325" t="s">
        <v>700</v>
      </c>
      <c r="C3325" t="s">
        <v>1392</v>
      </c>
      <c r="D3325" t="s">
        <v>0</v>
      </c>
      <c r="E3325" t="s">
        <v>0</v>
      </c>
      <c r="F3325" t="s">
        <v>13</v>
      </c>
      <c r="G3325" t="s">
        <v>21</v>
      </c>
      <c r="I3325" t="s">
        <v>1431</v>
      </c>
      <c r="J3325" t="s">
        <v>1435</v>
      </c>
    </row>
    <row r="3326" spans="1:10" ht="15.75" customHeight="1" x14ac:dyDescent="0.25">
      <c r="A3326">
        <v>224512</v>
      </c>
      <c r="B3326" t="s">
        <v>701</v>
      </c>
      <c r="C3326" t="s">
        <v>1393</v>
      </c>
      <c r="D3326" t="s">
        <v>8</v>
      </c>
      <c r="E3326" t="s">
        <v>8</v>
      </c>
      <c r="F3326" t="s">
        <v>13</v>
      </c>
      <c r="G3326" t="s">
        <v>7</v>
      </c>
      <c r="I3326" t="s">
        <v>1431</v>
      </c>
      <c r="J3326" t="s">
        <v>1440</v>
      </c>
    </row>
    <row r="3327" spans="1:10" ht="15.75" customHeight="1" x14ac:dyDescent="0.25">
      <c r="A3327">
        <v>224512</v>
      </c>
      <c r="B3327" t="s">
        <v>701</v>
      </c>
      <c r="C3327" t="s">
        <v>1393</v>
      </c>
      <c r="D3327" t="s">
        <v>9</v>
      </c>
      <c r="E3327" t="s">
        <v>9</v>
      </c>
      <c r="F3327" t="s">
        <v>13</v>
      </c>
      <c r="G3327" t="s">
        <v>7</v>
      </c>
      <c r="I3327" t="s">
        <v>1431</v>
      </c>
      <c r="J3327" t="s">
        <v>1441</v>
      </c>
    </row>
    <row r="3328" spans="1:10" ht="15.75" customHeight="1" x14ac:dyDescent="0.25">
      <c r="A3328">
        <v>224512</v>
      </c>
      <c r="B3328" t="s">
        <v>701</v>
      </c>
      <c r="C3328" t="s">
        <v>1393</v>
      </c>
      <c r="D3328" t="s">
        <v>10</v>
      </c>
      <c r="E3328" t="s">
        <v>10</v>
      </c>
      <c r="F3328" t="s">
        <v>13</v>
      </c>
      <c r="G3328" t="s">
        <v>7</v>
      </c>
      <c r="I3328" t="s">
        <v>1431</v>
      </c>
      <c r="J3328" t="s">
        <v>1436</v>
      </c>
    </row>
    <row r="3329" spans="1:10" ht="15.75" customHeight="1" x14ac:dyDescent="0.25">
      <c r="A3329">
        <v>224512</v>
      </c>
      <c r="B3329" t="s">
        <v>701</v>
      </c>
      <c r="C3329" t="s">
        <v>1393</v>
      </c>
      <c r="D3329" t="s">
        <v>2</v>
      </c>
      <c r="E3329" t="s">
        <v>2</v>
      </c>
      <c r="F3329" t="s">
        <v>13</v>
      </c>
      <c r="G3329" t="s">
        <v>7</v>
      </c>
      <c r="I3329" t="s">
        <v>1431</v>
      </c>
      <c r="J3329" t="s">
        <v>1437</v>
      </c>
    </row>
    <row r="3330" spans="1:10" ht="15.75" customHeight="1" x14ac:dyDescent="0.25">
      <c r="A3330">
        <v>224512</v>
      </c>
      <c r="B3330" t="s">
        <v>701</v>
      </c>
      <c r="C3330" t="s">
        <v>1393</v>
      </c>
      <c r="D3330" t="s">
        <v>11</v>
      </c>
      <c r="E3330" t="s">
        <v>11</v>
      </c>
      <c r="F3330" t="s">
        <v>13</v>
      </c>
      <c r="G3330" t="s">
        <v>7</v>
      </c>
      <c r="I3330" t="s">
        <v>1431</v>
      </c>
      <c r="J3330" t="s">
        <v>1442</v>
      </c>
    </row>
    <row r="3331" spans="1:10" ht="15.75" customHeight="1" x14ac:dyDescent="0.25">
      <c r="A3331">
        <v>224512</v>
      </c>
      <c r="B3331" t="s">
        <v>701</v>
      </c>
      <c r="C3331" t="s">
        <v>1393</v>
      </c>
      <c r="D3331" t="s">
        <v>12</v>
      </c>
      <c r="E3331" t="s">
        <v>12</v>
      </c>
      <c r="F3331" t="s">
        <v>13</v>
      </c>
      <c r="G3331" t="s">
        <v>7</v>
      </c>
      <c r="I3331" t="s">
        <v>1431</v>
      </c>
      <c r="J3331" t="s">
        <v>1443</v>
      </c>
    </row>
    <row r="3332" spans="1:10" ht="15.75" customHeight="1" x14ac:dyDescent="0.25">
      <c r="A3332">
        <v>224512</v>
      </c>
      <c r="B3332" t="s">
        <v>701</v>
      </c>
      <c r="C3332" t="s">
        <v>1393</v>
      </c>
      <c r="D3332" t="s">
        <v>3</v>
      </c>
      <c r="E3332" t="s">
        <v>3</v>
      </c>
      <c r="F3332" t="s">
        <v>13</v>
      </c>
      <c r="G3332" t="s">
        <v>7</v>
      </c>
      <c r="I3332" t="s">
        <v>1431</v>
      </c>
      <c r="J3332" t="s">
        <v>1438</v>
      </c>
    </row>
    <row r="3333" spans="1:10" ht="15.75" customHeight="1" x14ac:dyDescent="0.25">
      <c r="A3333">
        <v>224512</v>
      </c>
      <c r="B3333" t="s">
        <v>701</v>
      </c>
      <c r="C3333" t="s">
        <v>1393</v>
      </c>
      <c r="D3333" t="s">
        <v>4</v>
      </c>
      <c r="E3333" t="s">
        <v>4</v>
      </c>
      <c r="F3333" t="s">
        <v>13</v>
      </c>
      <c r="G3333" t="s">
        <v>7</v>
      </c>
      <c r="I3333" t="s">
        <v>1431</v>
      </c>
      <c r="J3333" t="s">
        <v>1444</v>
      </c>
    </row>
    <row r="3334" spans="1:10" ht="15.75" customHeight="1" x14ac:dyDescent="0.25">
      <c r="A3334">
        <v>224512</v>
      </c>
      <c r="B3334" t="s">
        <v>701</v>
      </c>
      <c r="C3334" t="s">
        <v>1393</v>
      </c>
      <c r="D3334" t="s">
        <v>0</v>
      </c>
      <c r="E3334" t="s">
        <v>0</v>
      </c>
      <c r="F3334" t="s">
        <v>13</v>
      </c>
      <c r="G3334" t="s">
        <v>7</v>
      </c>
      <c r="I3334" t="s">
        <v>1431</v>
      </c>
      <c r="J3334" t="s">
        <v>1435</v>
      </c>
    </row>
    <row r="3335" spans="1:10" ht="15.75" customHeight="1" x14ac:dyDescent="0.25">
      <c r="A3335">
        <v>253521</v>
      </c>
      <c r="B3335" t="s">
        <v>702</v>
      </c>
      <c r="C3335" t="s">
        <v>1394</v>
      </c>
      <c r="D3335" t="s">
        <v>8</v>
      </c>
      <c r="E3335" t="s">
        <v>8</v>
      </c>
      <c r="F3335" t="s">
        <v>13</v>
      </c>
      <c r="G3335" t="s">
        <v>21</v>
      </c>
      <c r="I3335" t="s">
        <v>1431</v>
      </c>
      <c r="J3335" t="s">
        <v>1440</v>
      </c>
    </row>
    <row r="3336" spans="1:10" ht="15.75" customHeight="1" x14ac:dyDescent="0.25">
      <c r="A3336">
        <v>253521</v>
      </c>
      <c r="B3336" t="s">
        <v>702</v>
      </c>
      <c r="C3336" t="s">
        <v>1394</v>
      </c>
      <c r="D3336" t="s">
        <v>9</v>
      </c>
      <c r="E3336" t="s">
        <v>9</v>
      </c>
      <c r="F3336" t="s">
        <v>13</v>
      </c>
      <c r="G3336" t="s">
        <v>21</v>
      </c>
      <c r="I3336" t="s">
        <v>1431</v>
      </c>
      <c r="J3336" t="s">
        <v>1441</v>
      </c>
    </row>
    <row r="3337" spans="1:10" ht="15.75" customHeight="1" x14ac:dyDescent="0.25">
      <c r="A3337">
        <v>253521</v>
      </c>
      <c r="B3337" t="s">
        <v>702</v>
      </c>
      <c r="C3337" t="s">
        <v>1394</v>
      </c>
      <c r="D3337" t="s">
        <v>10</v>
      </c>
      <c r="E3337" t="s">
        <v>10</v>
      </c>
      <c r="F3337" t="s">
        <v>13</v>
      </c>
      <c r="G3337" t="s">
        <v>21</v>
      </c>
      <c r="I3337" t="s">
        <v>1431</v>
      </c>
      <c r="J3337" t="s">
        <v>1436</v>
      </c>
    </row>
    <row r="3338" spans="1:10" ht="15.75" customHeight="1" x14ac:dyDescent="0.25">
      <c r="A3338">
        <v>253521</v>
      </c>
      <c r="B3338" t="s">
        <v>702</v>
      </c>
      <c r="C3338" t="s">
        <v>1394</v>
      </c>
      <c r="D3338" t="s">
        <v>2</v>
      </c>
      <c r="E3338" t="s">
        <v>2</v>
      </c>
      <c r="F3338" t="s">
        <v>13</v>
      </c>
      <c r="G3338" t="s">
        <v>21</v>
      </c>
      <c r="I3338" t="s">
        <v>1431</v>
      </c>
      <c r="J3338" t="s">
        <v>1437</v>
      </c>
    </row>
    <row r="3339" spans="1:10" ht="15.75" customHeight="1" x14ac:dyDescent="0.25">
      <c r="A3339">
        <v>253521</v>
      </c>
      <c r="B3339" t="s">
        <v>702</v>
      </c>
      <c r="C3339" t="s">
        <v>1394</v>
      </c>
      <c r="D3339" t="s">
        <v>11</v>
      </c>
      <c r="E3339" t="s">
        <v>11</v>
      </c>
      <c r="F3339" t="s">
        <v>13</v>
      </c>
      <c r="G3339" t="s">
        <v>21</v>
      </c>
      <c r="I3339" t="s">
        <v>1431</v>
      </c>
      <c r="J3339" t="s">
        <v>1442</v>
      </c>
    </row>
    <row r="3340" spans="1:10" ht="15.75" customHeight="1" x14ac:dyDescent="0.25">
      <c r="A3340">
        <v>253521</v>
      </c>
      <c r="B3340" t="s">
        <v>702</v>
      </c>
      <c r="C3340" t="s">
        <v>1394</v>
      </c>
      <c r="D3340" t="s">
        <v>12</v>
      </c>
      <c r="E3340" t="s">
        <v>12</v>
      </c>
      <c r="F3340" t="s">
        <v>13</v>
      </c>
      <c r="G3340" t="s">
        <v>21</v>
      </c>
      <c r="I3340" t="s">
        <v>1431</v>
      </c>
      <c r="J3340" t="s">
        <v>1443</v>
      </c>
    </row>
    <row r="3341" spans="1:10" ht="15.75" customHeight="1" x14ac:dyDescent="0.25">
      <c r="A3341">
        <v>253521</v>
      </c>
      <c r="B3341" t="s">
        <v>702</v>
      </c>
      <c r="C3341" t="s">
        <v>1394</v>
      </c>
      <c r="D3341" t="s">
        <v>3</v>
      </c>
      <c r="E3341" t="s">
        <v>3</v>
      </c>
      <c r="F3341" t="s">
        <v>13</v>
      </c>
      <c r="G3341" t="s">
        <v>21</v>
      </c>
      <c r="I3341" t="s">
        <v>1431</v>
      </c>
      <c r="J3341" t="s">
        <v>1438</v>
      </c>
    </row>
    <row r="3342" spans="1:10" ht="15.75" customHeight="1" x14ac:dyDescent="0.25">
      <c r="A3342">
        <v>253521</v>
      </c>
      <c r="B3342" t="s">
        <v>702</v>
      </c>
      <c r="C3342" t="s">
        <v>1394</v>
      </c>
      <c r="D3342" t="s">
        <v>4</v>
      </c>
      <c r="E3342" t="s">
        <v>4</v>
      </c>
      <c r="F3342" t="s">
        <v>13</v>
      </c>
      <c r="G3342" t="s">
        <v>21</v>
      </c>
      <c r="I3342" t="s">
        <v>1431</v>
      </c>
      <c r="J3342" t="s">
        <v>1444</v>
      </c>
    </row>
    <row r="3343" spans="1:10" ht="15.75" customHeight="1" x14ac:dyDescent="0.25">
      <c r="A3343">
        <v>253521</v>
      </c>
      <c r="B3343" t="s">
        <v>702</v>
      </c>
      <c r="C3343" t="s">
        <v>1394</v>
      </c>
      <c r="D3343" t="s">
        <v>0</v>
      </c>
      <c r="E3343" t="s">
        <v>0</v>
      </c>
      <c r="F3343" t="s">
        <v>13</v>
      </c>
      <c r="G3343" t="s">
        <v>21</v>
      </c>
      <c r="I3343" t="s">
        <v>1431</v>
      </c>
      <c r="J3343" t="s">
        <v>1435</v>
      </c>
    </row>
    <row r="3344" spans="1:10" ht="15.75" customHeight="1" x14ac:dyDescent="0.25">
      <c r="A3344">
        <v>121221</v>
      </c>
      <c r="B3344" t="s">
        <v>703</v>
      </c>
      <c r="C3344" t="s">
        <v>1395</v>
      </c>
      <c r="D3344" t="s">
        <v>10</v>
      </c>
      <c r="E3344" t="s">
        <v>10</v>
      </c>
      <c r="F3344" t="s">
        <v>18</v>
      </c>
      <c r="G3344" t="s">
        <v>7</v>
      </c>
      <c r="I3344" t="s">
        <v>1431</v>
      </c>
      <c r="J3344" t="s">
        <v>1436</v>
      </c>
    </row>
    <row r="3345" spans="1:10" ht="15.75" customHeight="1" x14ac:dyDescent="0.25">
      <c r="A3345">
        <v>121221</v>
      </c>
      <c r="B3345" t="s">
        <v>703</v>
      </c>
      <c r="C3345" t="s">
        <v>1395</v>
      </c>
      <c r="D3345" t="s">
        <v>2</v>
      </c>
      <c r="E3345" t="s">
        <v>2</v>
      </c>
      <c r="F3345" t="s">
        <v>18</v>
      </c>
      <c r="G3345" t="s">
        <v>7</v>
      </c>
      <c r="I3345" t="s">
        <v>1431</v>
      </c>
      <c r="J3345" t="s">
        <v>1437</v>
      </c>
    </row>
    <row r="3346" spans="1:10" ht="15.75" customHeight="1" x14ac:dyDescent="0.25">
      <c r="A3346">
        <v>121221</v>
      </c>
      <c r="B3346" t="s">
        <v>703</v>
      </c>
      <c r="C3346" t="s">
        <v>1395</v>
      </c>
      <c r="D3346" t="s">
        <v>3</v>
      </c>
      <c r="E3346" t="s">
        <v>3</v>
      </c>
      <c r="F3346" t="s">
        <v>18</v>
      </c>
      <c r="G3346" t="s">
        <v>7</v>
      </c>
      <c r="I3346" t="s">
        <v>1431</v>
      </c>
      <c r="J3346" t="s">
        <v>1438</v>
      </c>
    </row>
    <row r="3347" spans="1:10" ht="15.75" customHeight="1" x14ac:dyDescent="0.25">
      <c r="A3347">
        <v>121221</v>
      </c>
      <c r="B3347" t="s">
        <v>703</v>
      </c>
      <c r="C3347" t="s">
        <v>1395</v>
      </c>
      <c r="D3347" t="s">
        <v>738</v>
      </c>
      <c r="E3347" t="s">
        <v>17</v>
      </c>
      <c r="F3347" t="s">
        <v>18</v>
      </c>
      <c r="G3347" t="s">
        <v>7</v>
      </c>
      <c r="H3347" t="s">
        <v>735</v>
      </c>
      <c r="I3347" t="s">
        <v>1431</v>
      </c>
      <c r="J3347" t="s">
        <v>1439</v>
      </c>
    </row>
    <row r="3348" spans="1:10" ht="15.75" customHeight="1" x14ac:dyDescent="0.25">
      <c r="A3348">
        <v>121221</v>
      </c>
      <c r="B3348" t="s">
        <v>703</v>
      </c>
      <c r="C3348" t="s">
        <v>1395</v>
      </c>
      <c r="D3348" t="s">
        <v>0</v>
      </c>
      <c r="E3348" t="s">
        <v>0</v>
      </c>
      <c r="F3348" t="s">
        <v>18</v>
      </c>
      <c r="G3348" t="s">
        <v>7</v>
      </c>
      <c r="I3348" t="s">
        <v>1431</v>
      </c>
      <c r="J3348" t="s">
        <v>1435</v>
      </c>
    </row>
    <row r="3349" spans="1:10" ht="15.75" customHeight="1" x14ac:dyDescent="0.25">
      <c r="A3349">
        <v>324211</v>
      </c>
      <c r="B3349" t="s">
        <v>704</v>
      </c>
      <c r="C3349" t="s">
        <v>1396</v>
      </c>
      <c r="D3349" t="s">
        <v>10</v>
      </c>
      <c r="E3349" t="s">
        <v>10</v>
      </c>
      <c r="F3349" t="s">
        <v>18</v>
      </c>
      <c r="G3349" t="s">
        <v>20</v>
      </c>
      <c r="I3349" t="s">
        <v>1431</v>
      </c>
      <c r="J3349" t="s">
        <v>1436</v>
      </c>
    </row>
    <row r="3350" spans="1:10" ht="15.75" customHeight="1" x14ac:dyDescent="0.25">
      <c r="A3350">
        <v>324211</v>
      </c>
      <c r="B3350" t="s">
        <v>704</v>
      </c>
      <c r="C3350" t="s">
        <v>1396</v>
      </c>
      <c r="D3350" t="s">
        <v>2</v>
      </c>
      <c r="E3350" t="s">
        <v>2</v>
      </c>
      <c r="F3350" t="s">
        <v>18</v>
      </c>
      <c r="G3350" t="s">
        <v>20</v>
      </c>
      <c r="I3350" t="s">
        <v>1431</v>
      </c>
      <c r="J3350" t="s">
        <v>1437</v>
      </c>
    </row>
    <row r="3351" spans="1:10" ht="15.75" customHeight="1" x14ac:dyDescent="0.25">
      <c r="A3351">
        <v>324211</v>
      </c>
      <c r="B3351" t="s">
        <v>704</v>
      </c>
      <c r="C3351" t="s">
        <v>1396</v>
      </c>
      <c r="D3351" t="s">
        <v>3</v>
      </c>
      <c r="E3351" t="s">
        <v>3</v>
      </c>
      <c r="F3351" t="s">
        <v>18</v>
      </c>
      <c r="G3351" t="s">
        <v>20</v>
      </c>
      <c r="I3351" t="s">
        <v>1431</v>
      </c>
      <c r="J3351" t="s">
        <v>1438</v>
      </c>
    </row>
    <row r="3352" spans="1:10" ht="15.75" customHeight="1" x14ac:dyDescent="0.25">
      <c r="A3352">
        <v>324211</v>
      </c>
      <c r="B3352" t="s">
        <v>704</v>
      </c>
      <c r="C3352" t="s">
        <v>1396</v>
      </c>
      <c r="D3352" t="s">
        <v>17</v>
      </c>
      <c r="E3352" t="s">
        <v>17</v>
      </c>
      <c r="F3352" t="s">
        <v>18</v>
      </c>
      <c r="G3352" t="s">
        <v>20</v>
      </c>
      <c r="I3352" t="s">
        <v>1431</v>
      </c>
      <c r="J3352" t="s">
        <v>1439</v>
      </c>
    </row>
    <row r="3353" spans="1:10" ht="15.75" customHeight="1" x14ac:dyDescent="0.25">
      <c r="A3353">
        <v>324211</v>
      </c>
      <c r="B3353" t="s">
        <v>704</v>
      </c>
      <c r="C3353" t="s">
        <v>1396</v>
      </c>
      <c r="D3353" t="s">
        <v>0</v>
      </c>
      <c r="E3353" t="s">
        <v>0</v>
      </c>
      <c r="F3353" t="s">
        <v>18</v>
      </c>
      <c r="G3353" t="s">
        <v>20</v>
      </c>
      <c r="I3353" t="s">
        <v>1431</v>
      </c>
      <c r="J3353" t="s">
        <v>1435</v>
      </c>
    </row>
    <row r="3354" spans="1:10" ht="15.75" customHeight="1" x14ac:dyDescent="0.25">
      <c r="A3354">
        <v>324311</v>
      </c>
      <c r="B3354" t="s">
        <v>705</v>
      </c>
      <c r="C3354" t="s">
        <v>1397</v>
      </c>
      <c r="D3354" t="s">
        <v>2</v>
      </c>
      <c r="E3354" t="s">
        <v>2</v>
      </c>
      <c r="F3354" t="s">
        <v>6</v>
      </c>
      <c r="G3354" t="s">
        <v>20</v>
      </c>
      <c r="I3354" t="s">
        <v>1431</v>
      </c>
      <c r="J3354" t="s">
        <v>1437</v>
      </c>
    </row>
    <row r="3355" spans="1:10" ht="15.75" customHeight="1" x14ac:dyDescent="0.25">
      <c r="A3355">
        <v>324311</v>
      </c>
      <c r="B3355" t="s">
        <v>705</v>
      </c>
      <c r="C3355" t="s">
        <v>1397</v>
      </c>
      <c r="D3355" t="s">
        <v>3</v>
      </c>
      <c r="E3355" t="s">
        <v>3</v>
      </c>
      <c r="F3355" t="s">
        <v>6</v>
      </c>
      <c r="G3355" t="s">
        <v>20</v>
      </c>
      <c r="I3355" t="s">
        <v>1431</v>
      </c>
      <c r="J3355" t="s">
        <v>1438</v>
      </c>
    </row>
    <row r="3356" spans="1:10" ht="15.75" customHeight="1" x14ac:dyDescent="0.25">
      <c r="A3356">
        <v>324311</v>
      </c>
      <c r="B3356" t="s">
        <v>705</v>
      </c>
      <c r="C3356" t="s">
        <v>1397</v>
      </c>
      <c r="D3356" t="s">
        <v>737</v>
      </c>
      <c r="E3356" t="s">
        <v>4</v>
      </c>
      <c r="F3356" t="s">
        <v>6</v>
      </c>
      <c r="G3356" t="s">
        <v>20</v>
      </c>
      <c r="H3356" t="s">
        <v>735</v>
      </c>
      <c r="I3356" t="s">
        <v>1431</v>
      </c>
      <c r="J3356" t="s">
        <v>1444</v>
      </c>
    </row>
    <row r="3357" spans="1:10" ht="15.75" customHeight="1" x14ac:dyDescent="0.25">
      <c r="A3357">
        <v>324311</v>
      </c>
      <c r="B3357" t="s">
        <v>705</v>
      </c>
      <c r="C3357" t="s">
        <v>1397</v>
      </c>
      <c r="D3357" t="s">
        <v>0</v>
      </c>
      <c r="E3357" t="s">
        <v>0</v>
      </c>
      <c r="F3357" t="s">
        <v>6</v>
      </c>
      <c r="G3357" t="s">
        <v>20</v>
      </c>
      <c r="I3357" t="s">
        <v>1431</v>
      </c>
      <c r="J3357" t="s">
        <v>1435</v>
      </c>
    </row>
    <row r="3358" spans="1:10" ht="15.75" customHeight="1" x14ac:dyDescent="0.25">
      <c r="A3358">
        <v>324212</v>
      </c>
      <c r="B3358" t="s">
        <v>706</v>
      </c>
      <c r="C3358" t="s">
        <v>1398</v>
      </c>
      <c r="D3358" t="s">
        <v>10</v>
      </c>
      <c r="E3358" t="s">
        <v>10</v>
      </c>
      <c r="F3358" t="s">
        <v>18</v>
      </c>
      <c r="G3358" t="s">
        <v>20</v>
      </c>
      <c r="I3358" t="s">
        <v>1431</v>
      </c>
      <c r="J3358" t="s">
        <v>1436</v>
      </c>
    </row>
    <row r="3359" spans="1:10" ht="15.75" customHeight="1" x14ac:dyDescent="0.25">
      <c r="A3359">
        <v>324212</v>
      </c>
      <c r="B3359" t="s">
        <v>706</v>
      </c>
      <c r="C3359" t="s">
        <v>1398</v>
      </c>
      <c r="D3359" t="s">
        <v>2</v>
      </c>
      <c r="E3359" t="s">
        <v>2</v>
      </c>
      <c r="F3359" t="s">
        <v>18</v>
      </c>
      <c r="G3359" t="s">
        <v>20</v>
      </c>
      <c r="I3359" t="s">
        <v>1431</v>
      </c>
      <c r="J3359" t="s">
        <v>1437</v>
      </c>
    </row>
    <row r="3360" spans="1:10" ht="15.75" customHeight="1" x14ac:dyDescent="0.25">
      <c r="A3360">
        <v>324212</v>
      </c>
      <c r="B3360" t="s">
        <v>706</v>
      </c>
      <c r="C3360" t="s">
        <v>1398</v>
      </c>
      <c r="D3360" t="s">
        <v>3</v>
      </c>
      <c r="E3360" t="s">
        <v>3</v>
      </c>
      <c r="F3360" t="s">
        <v>18</v>
      </c>
      <c r="G3360" t="s">
        <v>20</v>
      </c>
      <c r="I3360" t="s">
        <v>1431</v>
      </c>
      <c r="J3360" t="s">
        <v>1438</v>
      </c>
    </row>
    <row r="3361" spans="1:10" ht="15.75" customHeight="1" x14ac:dyDescent="0.25">
      <c r="A3361">
        <v>324212</v>
      </c>
      <c r="B3361" t="s">
        <v>706</v>
      </c>
      <c r="C3361" t="s">
        <v>1398</v>
      </c>
      <c r="D3361" t="s">
        <v>17</v>
      </c>
      <c r="E3361" t="s">
        <v>17</v>
      </c>
      <c r="F3361" t="s">
        <v>18</v>
      </c>
      <c r="G3361" t="s">
        <v>20</v>
      </c>
      <c r="I3361" t="s">
        <v>1431</v>
      </c>
      <c r="J3361" t="s">
        <v>1439</v>
      </c>
    </row>
    <row r="3362" spans="1:10" ht="15.75" customHeight="1" x14ac:dyDescent="0.25">
      <c r="A3362">
        <v>324212</v>
      </c>
      <c r="B3362" t="s">
        <v>706</v>
      </c>
      <c r="C3362" t="s">
        <v>1398</v>
      </c>
      <c r="D3362" t="s">
        <v>0</v>
      </c>
      <c r="E3362" t="s">
        <v>0</v>
      </c>
      <c r="F3362" t="s">
        <v>18</v>
      </c>
      <c r="G3362" t="s">
        <v>20</v>
      </c>
      <c r="I3362" t="s">
        <v>1431</v>
      </c>
      <c r="J3362" t="s">
        <v>1435</v>
      </c>
    </row>
    <row r="3363" spans="1:10" ht="15.75" customHeight="1" x14ac:dyDescent="0.25">
      <c r="A3363">
        <v>234711</v>
      </c>
      <c r="B3363" t="s">
        <v>707</v>
      </c>
      <c r="C3363" t="s">
        <v>1399</v>
      </c>
      <c r="D3363" t="s">
        <v>8</v>
      </c>
      <c r="E3363" t="s">
        <v>8</v>
      </c>
      <c r="F3363" t="s">
        <v>13</v>
      </c>
      <c r="G3363" t="s">
        <v>708</v>
      </c>
      <c r="I3363" t="s">
        <v>1431</v>
      </c>
      <c r="J3363" t="s">
        <v>1440</v>
      </c>
    </row>
    <row r="3364" spans="1:10" ht="15.75" customHeight="1" x14ac:dyDescent="0.25">
      <c r="A3364">
        <v>234711</v>
      </c>
      <c r="B3364" t="s">
        <v>707</v>
      </c>
      <c r="C3364" t="s">
        <v>1399</v>
      </c>
      <c r="D3364" t="s">
        <v>9</v>
      </c>
      <c r="E3364" t="s">
        <v>9</v>
      </c>
      <c r="F3364" t="s">
        <v>13</v>
      </c>
      <c r="G3364" t="s">
        <v>708</v>
      </c>
      <c r="I3364" t="s">
        <v>1431</v>
      </c>
      <c r="J3364" t="s">
        <v>1441</v>
      </c>
    </row>
    <row r="3365" spans="1:10" ht="15.75" customHeight="1" x14ac:dyDescent="0.25">
      <c r="A3365">
        <v>234711</v>
      </c>
      <c r="B3365" t="s">
        <v>707</v>
      </c>
      <c r="C3365" t="s">
        <v>1399</v>
      </c>
      <c r="D3365" t="s">
        <v>10</v>
      </c>
      <c r="E3365" t="s">
        <v>10</v>
      </c>
      <c r="F3365" t="s">
        <v>13</v>
      </c>
      <c r="G3365" t="s">
        <v>708</v>
      </c>
      <c r="I3365" t="s">
        <v>1431</v>
      </c>
      <c r="J3365" t="s">
        <v>1436</v>
      </c>
    </row>
    <row r="3366" spans="1:10" ht="15.75" customHeight="1" x14ac:dyDescent="0.25">
      <c r="A3366">
        <v>234711</v>
      </c>
      <c r="B3366" t="s">
        <v>707</v>
      </c>
      <c r="C3366" t="s">
        <v>1399</v>
      </c>
      <c r="D3366" t="s">
        <v>2</v>
      </c>
      <c r="E3366" t="s">
        <v>2</v>
      </c>
      <c r="F3366" t="s">
        <v>13</v>
      </c>
      <c r="G3366" t="s">
        <v>708</v>
      </c>
      <c r="I3366" t="s">
        <v>1431</v>
      </c>
      <c r="J3366" t="s">
        <v>1437</v>
      </c>
    </row>
    <row r="3367" spans="1:10" ht="15.75" customHeight="1" x14ac:dyDescent="0.25">
      <c r="A3367">
        <v>234711</v>
      </c>
      <c r="B3367" t="s">
        <v>707</v>
      </c>
      <c r="C3367" t="s">
        <v>1399</v>
      </c>
      <c r="D3367" t="s">
        <v>11</v>
      </c>
      <c r="E3367" t="s">
        <v>11</v>
      </c>
      <c r="F3367" t="s">
        <v>13</v>
      </c>
      <c r="G3367" t="s">
        <v>708</v>
      </c>
      <c r="I3367" t="s">
        <v>1431</v>
      </c>
      <c r="J3367" t="s">
        <v>1442</v>
      </c>
    </row>
    <row r="3368" spans="1:10" ht="15.75" customHeight="1" x14ac:dyDescent="0.25">
      <c r="A3368">
        <v>234711</v>
      </c>
      <c r="B3368" t="s">
        <v>707</v>
      </c>
      <c r="C3368" t="s">
        <v>1399</v>
      </c>
      <c r="D3368" t="s">
        <v>12</v>
      </c>
      <c r="E3368" t="s">
        <v>12</v>
      </c>
      <c r="F3368" t="s">
        <v>13</v>
      </c>
      <c r="G3368" t="s">
        <v>708</v>
      </c>
      <c r="I3368" t="s">
        <v>1431</v>
      </c>
      <c r="J3368" t="s">
        <v>1443</v>
      </c>
    </row>
    <row r="3369" spans="1:10" ht="15.75" customHeight="1" x14ac:dyDescent="0.25">
      <c r="A3369">
        <v>234711</v>
      </c>
      <c r="B3369" t="s">
        <v>707</v>
      </c>
      <c r="C3369" t="s">
        <v>1399</v>
      </c>
      <c r="D3369" t="s">
        <v>3</v>
      </c>
      <c r="E3369" t="s">
        <v>3</v>
      </c>
      <c r="F3369" t="s">
        <v>13</v>
      </c>
      <c r="G3369" t="s">
        <v>708</v>
      </c>
      <c r="I3369" t="s">
        <v>1431</v>
      </c>
      <c r="J3369" t="s">
        <v>1438</v>
      </c>
    </row>
    <row r="3370" spans="1:10" ht="15.75" customHeight="1" x14ac:dyDescent="0.25">
      <c r="A3370">
        <v>234711</v>
      </c>
      <c r="B3370" t="s">
        <v>707</v>
      </c>
      <c r="C3370" t="s">
        <v>1399</v>
      </c>
      <c r="D3370" t="s">
        <v>4</v>
      </c>
      <c r="E3370" t="s">
        <v>4</v>
      </c>
      <c r="F3370" t="s">
        <v>13</v>
      </c>
      <c r="G3370" t="s">
        <v>708</v>
      </c>
      <c r="I3370" t="s">
        <v>1431</v>
      </c>
      <c r="J3370" t="s">
        <v>1444</v>
      </c>
    </row>
    <row r="3371" spans="1:10" ht="15.75" customHeight="1" x14ac:dyDescent="0.25">
      <c r="A3371">
        <v>234711</v>
      </c>
      <c r="B3371" t="s">
        <v>707</v>
      </c>
      <c r="C3371" t="s">
        <v>1399</v>
      </c>
      <c r="D3371" t="s">
        <v>0</v>
      </c>
      <c r="E3371" t="s">
        <v>0</v>
      </c>
      <c r="F3371" t="s">
        <v>13</v>
      </c>
      <c r="G3371" t="s">
        <v>708</v>
      </c>
      <c r="I3371" t="s">
        <v>1431</v>
      </c>
      <c r="J3371" t="s">
        <v>1435</v>
      </c>
    </row>
    <row r="3372" spans="1:10" ht="15.75" customHeight="1" x14ac:dyDescent="0.25">
      <c r="A3372">
        <v>361311</v>
      </c>
      <c r="B3372" t="s">
        <v>709</v>
      </c>
      <c r="C3372" t="s">
        <v>1400</v>
      </c>
      <c r="D3372" t="s">
        <v>10</v>
      </c>
      <c r="E3372" t="s">
        <v>10</v>
      </c>
      <c r="F3372" t="s">
        <v>18</v>
      </c>
      <c r="G3372" t="s">
        <v>7</v>
      </c>
      <c r="I3372" t="s">
        <v>1431</v>
      </c>
      <c r="J3372" t="s">
        <v>1436</v>
      </c>
    </row>
    <row r="3373" spans="1:10" ht="15.75" customHeight="1" x14ac:dyDescent="0.25">
      <c r="A3373">
        <v>361311</v>
      </c>
      <c r="B3373" t="s">
        <v>709</v>
      </c>
      <c r="C3373" t="s">
        <v>1400</v>
      </c>
      <c r="D3373" t="s">
        <v>2</v>
      </c>
      <c r="E3373" t="s">
        <v>2</v>
      </c>
      <c r="F3373" t="s">
        <v>18</v>
      </c>
      <c r="G3373" t="s">
        <v>7</v>
      </c>
      <c r="I3373" t="s">
        <v>1431</v>
      </c>
      <c r="J3373" t="s">
        <v>1437</v>
      </c>
    </row>
    <row r="3374" spans="1:10" ht="15.75" customHeight="1" x14ac:dyDescent="0.25">
      <c r="A3374">
        <v>361311</v>
      </c>
      <c r="B3374" t="s">
        <v>709</v>
      </c>
      <c r="C3374" t="s">
        <v>1400</v>
      </c>
      <c r="D3374" t="s">
        <v>3</v>
      </c>
      <c r="E3374" t="s">
        <v>3</v>
      </c>
      <c r="F3374" t="s">
        <v>18</v>
      </c>
      <c r="G3374" t="s">
        <v>7</v>
      </c>
      <c r="I3374" t="s">
        <v>1431</v>
      </c>
      <c r="J3374" t="s">
        <v>1438</v>
      </c>
    </row>
    <row r="3375" spans="1:10" ht="15.75" customHeight="1" x14ac:dyDescent="0.25">
      <c r="A3375">
        <v>361311</v>
      </c>
      <c r="B3375" t="s">
        <v>709</v>
      </c>
      <c r="C3375" t="s">
        <v>1400</v>
      </c>
      <c r="D3375" t="s">
        <v>17</v>
      </c>
      <c r="E3375" t="s">
        <v>17</v>
      </c>
      <c r="F3375" t="s">
        <v>18</v>
      </c>
      <c r="G3375" t="s">
        <v>7</v>
      </c>
      <c r="I3375" t="s">
        <v>1431</v>
      </c>
      <c r="J3375" t="s">
        <v>1439</v>
      </c>
    </row>
    <row r="3376" spans="1:10" ht="15.75" customHeight="1" x14ac:dyDescent="0.25">
      <c r="A3376">
        <v>361311</v>
      </c>
      <c r="B3376" t="s">
        <v>709</v>
      </c>
      <c r="C3376" t="s">
        <v>1400</v>
      </c>
      <c r="D3376" t="s">
        <v>0</v>
      </c>
      <c r="E3376" t="s">
        <v>0</v>
      </c>
      <c r="F3376" t="s">
        <v>18</v>
      </c>
      <c r="G3376" t="s">
        <v>7</v>
      </c>
      <c r="I3376" t="s">
        <v>1431</v>
      </c>
      <c r="J3376" t="s">
        <v>1435</v>
      </c>
    </row>
    <row r="3377" spans="1:10" ht="15.75" customHeight="1" x14ac:dyDescent="0.25">
      <c r="A3377">
        <v>212318</v>
      </c>
      <c r="B3377" t="s">
        <v>710</v>
      </c>
      <c r="C3377" t="s">
        <v>1401</v>
      </c>
      <c r="D3377" t="s">
        <v>10</v>
      </c>
      <c r="E3377" t="s">
        <v>10</v>
      </c>
      <c r="F3377" t="s">
        <v>18</v>
      </c>
      <c r="G3377" t="s">
        <v>7</v>
      </c>
      <c r="I3377" t="s">
        <v>1431</v>
      </c>
      <c r="J3377" t="s">
        <v>1436</v>
      </c>
    </row>
    <row r="3378" spans="1:10" ht="15.75" customHeight="1" x14ac:dyDescent="0.25">
      <c r="A3378">
        <v>212318</v>
      </c>
      <c r="B3378" t="s">
        <v>710</v>
      </c>
      <c r="C3378" t="s">
        <v>1401</v>
      </c>
      <c r="D3378" t="s">
        <v>2</v>
      </c>
      <c r="E3378" t="s">
        <v>2</v>
      </c>
      <c r="F3378" t="s">
        <v>18</v>
      </c>
      <c r="G3378" t="s">
        <v>7</v>
      </c>
      <c r="I3378" t="s">
        <v>1431</v>
      </c>
      <c r="J3378" t="s">
        <v>1437</v>
      </c>
    </row>
    <row r="3379" spans="1:10" ht="15.75" customHeight="1" x14ac:dyDescent="0.25">
      <c r="A3379">
        <v>212318</v>
      </c>
      <c r="B3379" t="s">
        <v>710</v>
      </c>
      <c r="C3379" t="s">
        <v>1401</v>
      </c>
      <c r="D3379" t="s">
        <v>3</v>
      </c>
      <c r="E3379" t="s">
        <v>3</v>
      </c>
      <c r="F3379" t="s">
        <v>18</v>
      </c>
      <c r="G3379" t="s">
        <v>7</v>
      </c>
      <c r="I3379" t="s">
        <v>1431</v>
      </c>
      <c r="J3379" t="s">
        <v>1438</v>
      </c>
    </row>
    <row r="3380" spans="1:10" ht="15.75" customHeight="1" x14ac:dyDescent="0.25">
      <c r="A3380">
        <v>212318</v>
      </c>
      <c r="B3380" t="s">
        <v>710</v>
      </c>
      <c r="C3380" t="s">
        <v>1401</v>
      </c>
      <c r="D3380" t="s">
        <v>17</v>
      </c>
      <c r="E3380" t="s">
        <v>17</v>
      </c>
      <c r="F3380" t="s">
        <v>18</v>
      </c>
      <c r="G3380" t="s">
        <v>7</v>
      </c>
      <c r="I3380" t="s">
        <v>1431</v>
      </c>
      <c r="J3380" t="s">
        <v>1439</v>
      </c>
    </row>
    <row r="3381" spans="1:10" ht="15.75" customHeight="1" x14ac:dyDescent="0.25">
      <c r="A3381">
        <v>212318</v>
      </c>
      <c r="B3381" t="s">
        <v>710</v>
      </c>
      <c r="C3381" t="s">
        <v>1401</v>
      </c>
      <c r="D3381" t="s">
        <v>0</v>
      </c>
      <c r="E3381" t="s">
        <v>0</v>
      </c>
      <c r="F3381" t="s">
        <v>18</v>
      </c>
      <c r="G3381" t="s">
        <v>7</v>
      </c>
      <c r="I3381" t="s">
        <v>1431</v>
      </c>
      <c r="J3381" t="s">
        <v>1435</v>
      </c>
    </row>
    <row r="3382" spans="1:10" ht="15.75" customHeight="1" x14ac:dyDescent="0.25">
      <c r="A3382">
        <v>211499</v>
      </c>
      <c r="B3382" t="s">
        <v>711</v>
      </c>
      <c r="C3382" t="s">
        <v>1402</v>
      </c>
      <c r="D3382" t="s">
        <v>0</v>
      </c>
      <c r="E3382" t="s">
        <v>0</v>
      </c>
      <c r="F3382" t="s">
        <v>1</v>
      </c>
      <c r="G3382" t="s">
        <v>7</v>
      </c>
      <c r="I3382" t="s">
        <v>1431</v>
      </c>
      <c r="J3382" t="s">
        <v>1435</v>
      </c>
    </row>
    <row r="3383" spans="1:10" ht="15.75" customHeight="1" x14ac:dyDescent="0.25">
      <c r="A3383">
        <v>242211</v>
      </c>
      <c r="B3383" t="s">
        <v>712</v>
      </c>
      <c r="C3383" t="s">
        <v>1403</v>
      </c>
      <c r="D3383" t="s">
        <v>2</v>
      </c>
      <c r="E3383" t="s">
        <v>2</v>
      </c>
      <c r="F3383" t="s">
        <v>6</v>
      </c>
      <c r="G3383" t="s">
        <v>7</v>
      </c>
      <c r="I3383" t="s">
        <v>1431</v>
      </c>
      <c r="J3383" t="s">
        <v>1437</v>
      </c>
    </row>
    <row r="3384" spans="1:10" ht="15.75" customHeight="1" x14ac:dyDescent="0.25">
      <c r="A3384">
        <v>242211</v>
      </c>
      <c r="B3384" t="s">
        <v>712</v>
      </c>
      <c r="C3384" t="s">
        <v>1403</v>
      </c>
      <c r="D3384" t="s">
        <v>3</v>
      </c>
      <c r="E3384" t="s">
        <v>3</v>
      </c>
      <c r="F3384" t="s">
        <v>6</v>
      </c>
      <c r="G3384" t="s">
        <v>7</v>
      </c>
      <c r="I3384" t="s">
        <v>1431</v>
      </c>
      <c r="J3384" t="s">
        <v>1438</v>
      </c>
    </row>
    <row r="3385" spans="1:10" ht="15.75" customHeight="1" x14ac:dyDescent="0.25">
      <c r="A3385">
        <v>242211</v>
      </c>
      <c r="B3385" t="s">
        <v>712</v>
      </c>
      <c r="C3385" t="s">
        <v>1403</v>
      </c>
      <c r="D3385" t="s">
        <v>737</v>
      </c>
      <c r="E3385" t="s">
        <v>4</v>
      </c>
      <c r="F3385" t="s">
        <v>6</v>
      </c>
      <c r="G3385" t="s">
        <v>7</v>
      </c>
      <c r="H3385" t="s">
        <v>735</v>
      </c>
      <c r="I3385" t="s">
        <v>1431</v>
      </c>
      <c r="J3385" t="s">
        <v>1444</v>
      </c>
    </row>
    <row r="3386" spans="1:10" ht="15.75" customHeight="1" x14ac:dyDescent="0.25">
      <c r="A3386">
        <v>242211</v>
      </c>
      <c r="B3386" t="s">
        <v>712</v>
      </c>
      <c r="C3386" t="s">
        <v>1403</v>
      </c>
      <c r="D3386" t="s">
        <v>0</v>
      </c>
      <c r="E3386" t="s">
        <v>0</v>
      </c>
      <c r="F3386" t="s">
        <v>6</v>
      </c>
      <c r="G3386" t="s">
        <v>7</v>
      </c>
      <c r="I3386" t="s">
        <v>1431</v>
      </c>
      <c r="J3386" t="s">
        <v>1435</v>
      </c>
    </row>
    <row r="3387" spans="1:10" ht="15.75" customHeight="1" x14ac:dyDescent="0.25">
      <c r="A3387">
        <v>333411</v>
      </c>
      <c r="B3387" t="s">
        <v>715</v>
      </c>
      <c r="C3387" t="s">
        <v>1404</v>
      </c>
      <c r="D3387" t="s">
        <v>8</v>
      </c>
      <c r="E3387" t="s">
        <v>8</v>
      </c>
      <c r="F3387" t="s">
        <v>13</v>
      </c>
      <c r="G3387" t="s">
        <v>20</v>
      </c>
      <c r="I3387" t="s">
        <v>1431</v>
      </c>
      <c r="J3387" t="s">
        <v>1440</v>
      </c>
    </row>
    <row r="3388" spans="1:10" ht="15.75" customHeight="1" x14ac:dyDescent="0.25">
      <c r="A3388">
        <v>333411</v>
      </c>
      <c r="B3388" t="s">
        <v>715</v>
      </c>
      <c r="C3388" t="s">
        <v>1404</v>
      </c>
      <c r="D3388" t="s">
        <v>9</v>
      </c>
      <c r="E3388" t="s">
        <v>9</v>
      </c>
      <c r="F3388" t="s">
        <v>13</v>
      </c>
      <c r="G3388" t="s">
        <v>20</v>
      </c>
      <c r="I3388" t="s">
        <v>1431</v>
      </c>
      <c r="J3388" t="s">
        <v>1441</v>
      </c>
    </row>
    <row r="3389" spans="1:10" ht="15.75" customHeight="1" x14ac:dyDescent="0.25">
      <c r="A3389">
        <v>333411</v>
      </c>
      <c r="B3389" t="s">
        <v>715</v>
      </c>
      <c r="C3389" t="s">
        <v>1404</v>
      </c>
      <c r="D3389" t="s">
        <v>10</v>
      </c>
      <c r="E3389" t="s">
        <v>10</v>
      </c>
      <c r="F3389" t="s">
        <v>13</v>
      </c>
      <c r="G3389" t="s">
        <v>20</v>
      </c>
      <c r="I3389" t="s">
        <v>1431</v>
      </c>
      <c r="J3389" t="s">
        <v>1436</v>
      </c>
    </row>
    <row r="3390" spans="1:10" ht="15.75" customHeight="1" x14ac:dyDescent="0.25">
      <c r="A3390">
        <v>333411</v>
      </c>
      <c r="B3390" t="s">
        <v>715</v>
      </c>
      <c r="C3390" t="s">
        <v>1404</v>
      </c>
      <c r="D3390" t="s">
        <v>2</v>
      </c>
      <c r="E3390" t="s">
        <v>2</v>
      </c>
      <c r="F3390" t="s">
        <v>13</v>
      </c>
      <c r="G3390" t="s">
        <v>20</v>
      </c>
      <c r="I3390" t="s">
        <v>1431</v>
      </c>
      <c r="J3390" t="s">
        <v>1437</v>
      </c>
    </row>
    <row r="3391" spans="1:10" ht="15.75" customHeight="1" x14ac:dyDescent="0.25">
      <c r="A3391">
        <v>333411</v>
      </c>
      <c r="B3391" t="s">
        <v>715</v>
      </c>
      <c r="C3391" t="s">
        <v>1404</v>
      </c>
      <c r="D3391" t="s">
        <v>11</v>
      </c>
      <c r="E3391" t="s">
        <v>11</v>
      </c>
      <c r="F3391" t="s">
        <v>13</v>
      </c>
      <c r="G3391" t="s">
        <v>20</v>
      </c>
      <c r="I3391" t="s">
        <v>1431</v>
      </c>
      <c r="J3391" t="s">
        <v>1442</v>
      </c>
    </row>
    <row r="3392" spans="1:10" ht="15.75" customHeight="1" x14ac:dyDescent="0.25">
      <c r="A3392">
        <v>333411</v>
      </c>
      <c r="B3392" t="s">
        <v>715</v>
      </c>
      <c r="C3392" t="s">
        <v>1404</v>
      </c>
      <c r="D3392" t="s">
        <v>12</v>
      </c>
      <c r="E3392" t="s">
        <v>12</v>
      </c>
      <c r="F3392" t="s">
        <v>13</v>
      </c>
      <c r="G3392" t="s">
        <v>20</v>
      </c>
      <c r="I3392" t="s">
        <v>1431</v>
      </c>
      <c r="J3392" t="s">
        <v>1443</v>
      </c>
    </row>
    <row r="3393" spans="1:10" ht="15.75" customHeight="1" x14ac:dyDescent="0.25">
      <c r="A3393">
        <v>333411</v>
      </c>
      <c r="B3393" t="s">
        <v>715</v>
      </c>
      <c r="C3393" t="s">
        <v>1404</v>
      </c>
      <c r="D3393" t="s">
        <v>3</v>
      </c>
      <c r="E3393" t="s">
        <v>3</v>
      </c>
      <c r="F3393" t="s">
        <v>13</v>
      </c>
      <c r="G3393" t="s">
        <v>20</v>
      </c>
      <c r="I3393" t="s">
        <v>1431</v>
      </c>
      <c r="J3393" t="s">
        <v>1438</v>
      </c>
    </row>
    <row r="3394" spans="1:10" ht="15.75" customHeight="1" x14ac:dyDescent="0.25">
      <c r="A3394">
        <v>333411</v>
      </c>
      <c r="B3394" t="s">
        <v>715</v>
      </c>
      <c r="C3394" t="s">
        <v>1404</v>
      </c>
      <c r="D3394" t="s">
        <v>4</v>
      </c>
      <c r="E3394" t="s">
        <v>4</v>
      </c>
      <c r="F3394" t="s">
        <v>13</v>
      </c>
      <c r="G3394" t="s">
        <v>20</v>
      </c>
      <c r="I3394" t="s">
        <v>1431</v>
      </c>
      <c r="J3394" t="s">
        <v>1444</v>
      </c>
    </row>
    <row r="3395" spans="1:10" ht="15.75" customHeight="1" x14ac:dyDescent="0.25">
      <c r="A3395">
        <v>333411</v>
      </c>
      <c r="B3395" t="s">
        <v>715</v>
      </c>
      <c r="C3395" t="s">
        <v>1404</v>
      </c>
      <c r="D3395" t="s">
        <v>0</v>
      </c>
      <c r="E3395" t="s">
        <v>0</v>
      </c>
      <c r="F3395" t="s">
        <v>13</v>
      </c>
      <c r="G3395" t="s">
        <v>20</v>
      </c>
      <c r="I3395" t="s">
        <v>1431</v>
      </c>
      <c r="J3395" t="s">
        <v>1435</v>
      </c>
    </row>
    <row r="3396" spans="1:10" ht="15.75" customHeight="1" x14ac:dyDescent="0.25">
      <c r="A3396">
        <v>323316</v>
      </c>
      <c r="B3396" t="s">
        <v>716</v>
      </c>
      <c r="C3396" t="s">
        <v>1405</v>
      </c>
      <c r="D3396" t="s">
        <v>0</v>
      </c>
      <c r="E3396" t="s">
        <v>0</v>
      </c>
      <c r="F3396" t="s">
        <v>1</v>
      </c>
      <c r="G3396" t="s">
        <v>20</v>
      </c>
      <c r="I3396" t="s">
        <v>1431</v>
      </c>
      <c r="J3396" t="s">
        <v>1435</v>
      </c>
    </row>
    <row r="3397" spans="1:10" ht="15.75" customHeight="1" x14ac:dyDescent="0.25">
      <c r="A3397">
        <v>313113</v>
      </c>
      <c r="B3397" t="s">
        <v>717</v>
      </c>
      <c r="C3397" t="s">
        <v>1406</v>
      </c>
      <c r="D3397" t="s">
        <v>10</v>
      </c>
      <c r="E3397" t="s">
        <v>10</v>
      </c>
      <c r="F3397" t="s">
        <v>18</v>
      </c>
      <c r="G3397" t="s">
        <v>26</v>
      </c>
      <c r="I3397" t="s">
        <v>1431</v>
      </c>
      <c r="J3397" t="s">
        <v>1436</v>
      </c>
    </row>
    <row r="3398" spans="1:10" ht="15.75" customHeight="1" x14ac:dyDescent="0.25">
      <c r="A3398">
        <v>313113</v>
      </c>
      <c r="B3398" t="s">
        <v>717</v>
      </c>
      <c r="C3398" t="s">
        <v>1406</v>
      </c>
      <c r="D3398" t="s">
        <v>2</v>
      </c>
      <c r="E3398" t="s">
        <v>2</v>
      </c>
      <c r="F3398" t="s">
        <v>18</v>
      </c>
      <c r="G3398" t="s">
        <v>26</v>
      </c>
      <c r="I3398" t="s">
        <v>1431</v>
      </c>
      <c r="J3398" t="s">
        <v>1437</v>
      </c>
    </row>
    <row r="3399" spans="1:10" ht="15.75" customHeight="1" x14ac:dyDescent="0.25">
      <c r="A3399">
        <v>313113</v>
      </c>
      <c r="B3399" t="s">
        <v>717</v>
      </c>
      <c r="C3399" t="s">
        <v>1406</v>
      </c>
      <c r="D3399" t="s">
        <v>3</v>
      </c>
      <c r="E3399" t="s">
        <v>3</v>
      </c>
      <c r="F3399" t="s">
        <v>18</v>
      </c>
      <c r="G3399" t="s">
        <v>26</v>
      </c>
      <c r="I3399" t="s">
        <v>1431</v>
      </c>
      <c r="J3399" t="s">
        <v>1438</v>
      </c>
    </row>
    <row r="3400" spans="1:10" ht="15.75" customHeight="1" x14ac:dyDescent="0.25">
      <c r="A3400">
        <v>313113</v>
      </c>
      <c r="B3400" t="s">
        <v>717</v>
      </c>
      <c r="C3400" t="s">
        <v>1406</v>
      </c>
      <c r="D3400" t="s">
        <v>17</v>
      </c>
      <c r="E3400" t="s">
        <v>17</v>
      </c>
      <c r="F3400" t="s">
        <v>18</v>
      </c>
      <c r="G3400" t="s">
        <v>26</v>
      </c>
      <c r="I3400" t="s">
        <v>1431</v>
      </c>
      <c r="J3400" t="s">
        <v>1439</v>
      </c>
    </row>
    <row r="3401" spans="1:10" ht="15.75" customHeight="1" x14ac:dyDescent="0.25">
      <c r="A3401">
        <v>313113</v>
      </c>
      <c r="B3401" t="s">
        <v>717</v>
      </c>
      <c r="C3401" t="s">
        <v>1406</v>
      </c>
      <c r="D3401" t="s">
        <v>0</v>
      </c>
      <c r="E3401" t="s">
        <v>0</v>
      </c>
      <c r="F3401" t="s">
        <v>18</v>
      </c>
      <c r="G3401" t="s">
        <v>26</v>
      </c>
      <c r="I3401" t="s">
        <v>1431</v>
      </c>
      <c r="J3401" t="s">
        <v>1435</v>
      </c>
    </row>
    <row r="3402" spans="1:10" ht="15.75" customHeight="1" x14ac:dyDescent="0.25">
      <c r="A3402">
        <v>232414</v>
      </c>
      <c r="B3402" t="s">
        <v>718</v>
      </c>
      <c r="C3402" t="s">
        <v>1407</v>
      </c>
      <c r="D3402" t="s">
        <v>10</v>
      </c>
      <c r="E3402" t="s">
        <v>10</v>
      </c>
      <c r="F3402" t="s">
        <v>18</v>
      </c>
      <c r="G3402" t="s">
        <v>7</v>
      </c>
      <c r="I3402" t="s">
        <v>1431</v>
      </c>
      <c r="J3402" t="s">
        <v>1436</v>
      </c>
    </row>
    <row r="3403" spans="1:10" ht="15.75" customHeight="1" x14ac:dyDescent="0.25">
      <c r="A3403">
        <v>232414</v>
      </c>
      <c r="B3403" t="s">
        <v>718</v>
      </c>
      <c r="C3403" t="s">
        <v>1407</v>
      </c>
      <c r="D3403" t="s">
        <v>2</v>
      </c>
      <c r="E3403" t="s">
        <v>2</v>
      </c>
      <c r="F3403" t="s">
        <v>18</v>
      </c>
      <c r="G3403" t="s">
        <v>7</v>
      </c>
      <c r="I3403" t="s">
        <v>1431</v>
      </c>
      <c r="J3403" t="s">
        <v>1437</v>
      </c>
    </row>
    <row r="3404" spans="1:10" ht="15.75" customHeight="1" x14ac:dyDescent="0.25">
      <c r="A3404">
        <v>232414</v>
      </c>
      <c r="B3404" t="s">
        <v>718</v>
      </c>
      <c r="C3404" t="s">
        <v>1407</v>
      </c>
      <c r="D3404" t="s">
        <v>3</v>
      </c>
      <c r="E3404" t="s">
        <v>3</v>
      </c>
      <c r="F3404" t="s">
        <v>18</v>
      </c>
      <c r="G3404" t="s">
        <v>7</v>
      </c>
      <c r="I3404" t="s">
        <v>1431</v>
      </c>
      <c r="J3404" t="s">
        <v>1438</v>
      </c>
    </row>
    <row r="3405" spans="1:10" ht="15.75" customHeight="1" x14ac:dyDescent="0.25">
      <c r="A3405">
        <v>232414</v>
      </c>
      <c r="B3405" t="s">
        <v>718</v>
      </c>
      <c r="C3405" t="s">
        <v>1407</v>
      </c>
      <c r="D3405" t="s">
        <v>17</v>
      </c>
      <c r="E3405" t="s">
        <v>17</v>
      </c>
      <c r="F3405" t="s">
        <v>18</v>
      </c>
      <c r="G3405" t="s">
        <v>7</v>
      </c>
      <c r="I3405" t="s">
        <v>1431</v>
      </c>
      <c r="J3405" t="s">
        <v>1439</v>
      </c>
    </row>
    <row r="3406" spans="1:10" ht="15.75" customHeight="1" x14ac:dyDescent="0.25">
      <c r="A3406">
        <v>232414</v>
      </c>
      <c r="B3406" t="s">
        <v>718</v>
      </c>
      <c r="C3406" t="s">
        <v>1407</v>
      </c>
      <c r="D3406" t="s">
        <v>0</v>
      </c>
      <c r="E3406" t="s">
        <v>0</v>
      </c>
      <c r="F3406" t="s">
        <v>18</v>
      </c>
      <c r="G3406" t="s">
        <v>7</v>
      </c>
      <c r="I3406" t="s">
        <v>1431</v>
      </c>
      <c r="J3406" t="s">
        <v>1435</v>
      </c>
    </row>
    <row r="3407" spans="1:10" ht="15.75" customHeight="1" x14ac:dyDescent="0.25">
      <c r="A3407">
        <v>261212</v>
      </c>
      <c r="B3407" t="s">
        <v>719</v>
      </c>
      <c r="C3407" t="s">
        <v>1408</v>
      </c>
      <c r="D3407" t="s">
        <v>10</v>
      </c>
      <c r="E3407" t="s">
        <v>10</v>
      </c>
      <c r="F3407" t="s">
        <v>18</v>
      </c>
      <c r="G3407" t="s">
        <v>26</v>
      </c>
      <c r="I3407" t="s">
        <v>1431</v>
      </c>
      <c r="J3407" t="s">
        <v>1436</v>
      </c>
    </row>
    <row r="3408" spans="1:10" ht="15.75" customHeight="1" x14ac:dyDescent="0.25">
      <c r="A3408">
        <v>261212</v>
      </c>
      <c r="B3408" t="s">
        <v>719</v>
      </c>
      <c r="C3408" t="s">
        <v>1408</v>
      </c>
      <c r="D3408" t="s">
        <v>2</v>
      </c>
      <c r="E3408" t="s">
        <v>2</v>
      </c>
      <c r="F3408" t="s">
        <v>18</v>
      </c>
      <c r="G3408" t="s">
        <v>26</v>
      </c>
      <c r="I3408" t="s">
        <v>1431</v>
      </c>
      <c r="J3408" t="s">
        <v>1437</v>
      </c>
    </row>
    <row r="3409" spans="1:10" ht="15.75" customHeight="1" x14ac:dyDescent="0.25">
      <c r="A3409">
        <v>261212</v>
      </c>
      <c r="B3409" t="s">
        <v>719</v>
      </c>
      <c r="C3409" t="s">
        <v>1408</v>
      </c>
      <c r="D3409" t="s">
        <v>3</v>
      </c>
      <c r="E3409" t="s">
        <v>3</v>
      </c>
      <c r="F3409" t="s">
        <v>18</v>
      </c>
      <c r="G3409" t="s">
        <v>26</v>
      </c>
      <c r="I3409" t="s">
        <v>1431</v>
      </c>
      <c r="J3409" t="s">
        <v>1438</v>
      </c>
    </row>
    <row r="3410" spans="1:10" ht="15.75" customHeight="1" x14ac:dyDescent="0.25">
      <c r="A3410">
        <v>261212</v>
      </c>
      <c r="B3410" t="s">
        <v>719</v>
      </c>
      <c r="C3410" t="s">
        <v>1408</v>
      </c>
      <c r="D3410" t="s">
        <v>17</v>
      </c>
      <c r="E3410" t="s">
        <v>17</v>
      </c>
      <c r="F3410" t="s">
        <v>18</v>
      </c>
      <c r="G3410" t="s">
        <v>26</v>
      </c>
      <c r="I3410" t="s">
        <v>1431</v>
      </c>
      <c r="J3410" t="s">
        <v>1439</v>
      </c>
    </row>
    <row r="3411" spans="1:10" ht="15.75" customHeight="1" x14ac:dyDescent="0.25">
      <c r="A3411">
        <v>261212</v>
      </c>
      <c r="B3411" t="s">
        <v>719</v>
      </c>
      <c r="C3411" t="s">
        <v>1408</v>
      </c>
      <c r="D3411" t="s">
        <v>0</v>
      </c>
      <c r="E3411" t="s">
        <v>0</v>
      </c>
      <c r="F3411" t="s">
        <v>18</v>
      </c>
      <c r="G3411" t="s">
        <v>26</v>
      </c>
      <c r="I3411" t="s">
        <v>1431</v>
      </c>
      <c r="J3411" t="s">
        <v>1435</v>
      </c>
    </row>
    <row r="3412" spans="1:10" ht="15.75" customHeight="1" x14ac:dyDescent="0.25">
      <c r="A3412">
        <v>322313</v>
      </c>
      <c r="B3412" t="s">
        <v>720</v>
      </c>
      <c r="C3412" t="s">
        <v>1409</v>
      </c>
      <c r="D3412" t="s">
        <v>8</v>
      </c>
      <c r="E3412" t="s">
        <v>8</v>
      </c>
      <c r="F3412" t="s">
        <v>13</v>
      </c>
      <c r="G3412" t="s">
        <v>20</v>
      </c>
      <c r="I3412" t="s">
        <v>1431</v>
      </c>
      <c r="J3412" t="s">
        <v>1440</v>
      </c>
    </row>
    <row r="3413" spans="1:10" ht="15.75" customHeight="1" x14ac:dyDescent="0.25">
      <c r="A3413">
        <v>322313</v>
      </c>
      <c r="B3413" t="s">
        <v>720</v>
      </c>
      <c r="C3413" t="s">
        <v>1409</v>
      </c>
      <c r="D3413" t="s">
        <v>9</v>
      </c>
      <c r="E3413" t="s">
        <v>9</v>
      </c>
      <c r="F3413" t="s">
        <v>13</v>
      </c>
      <c r="G3413" t="s">
        <v>20</v>
      </c>
      <c r="I3413" t="s">
        <v>1431</v>
      </c>
      <c r="J3413" t="s">
        <v>1441</v>
      </c>
    </row>
    <row r="3414" spans="1:10" ht="15.75" customHeight="1" x14ac:dyDescent="0.25">
      <c r="A3414">
        <v>322313</v>
      </c>
      <c r="B3414" t="s">
        <v>720</v>
      </c>
      <c r="C3414" t="s">
        <v>1409</v>
      </c>
      <c r="D3414" t="s">
        <v>10</v>
      </c>
      <c r="E3414" t="s">
        <v>10</v>
      </c>
      <c r="F3414" t="s">
        <v>13</v>
      </c>
      <c r="G3414" t="s">
        <v>20</v>
      </c>
      <c r="I3414" t="s">
        <v>1431</v>
      </c>
      <c r="J3414" t="s">
        <v>1436</v>
      </c>
    </row>
    <row r="3415" spans="1:10" ht="15.75" customHeight="1" x14ac:dyDescent="0.25">
      <c r="A3415">
        <v>322313</v>
      </c>
      <c r="B3415" t="s">
        <v>720</v>
      </c>
      <c r="C3415" t="s">
        <v>1409</v>
      </c>
      <c r="D3415" t="s">
        <v>2</v>
      </c>
      <c r="E3415" t="s">
        <v>2</v>
      </c>
      <c r="F3415" t="s">
        <v>13</v>
      </c>
      <c r="G3415" t="s">
        <v>20</v>
      </c>
      <c r="I3415" t="s">
        <v>1431</v>
      </c>
      <c r="J3415" t="s">
        <v>1437</v>
      </c>
    </row>
    <row r="3416" spans="1:10" ht="15.75" customHeight="1" x14ac:dyDescent="0.25">
      <c r="A3416">
        <v>322313</v>
      </c>
      <c r="B3416" t="s">
        <v>720</v>
      </c>
      <c r="C3416" t="s">
        <v>1409</v>
      </c>
      <c r="D3416" t="s">
        <v>11</v>
      </c>
      <c r="E3416" t="s">
        <v>11</v>
      </c>
      <c r="F3416" t="s">
        <v>13</v>
      </c>
      <c r="G3416" t="s">
        <v>20</v>
      </c>
      <c r="I3416" t="s">
        <v>1431</v>
      </c>
      <c r="J3416" t="s">
        <v>1442</v>
      </c>
    </row>
    <row r="3417" spans="1:10" ht="15.75" customHeight="1" x14ac:dyDescent="0.25">
      <c r="A3417">
        <v>322313</v>
      </c>
      <c r="B3417" t="s">
        <v>720</v>
      </c>
      <c r="C3417" t="s">
        <v>1409</v>
      </c>
      <c r="D3417" t="s">
        <v>12</v>
      </c>
      <c r="E3417" t="s">
        <v>12</v>
      </c>
      <c r="F3417" t="s">
        <v>13</v>
      </c>
      <c r="G3417" t="s">
        <v>20</v>
      </c>
      <c r="I3417" t="s">
        <v>1431</v>
      </c>
      <c r="J3417" t="s">
        <v>1443</v>
      </c>
    </row>
    <row r="3418" spans="1:10" ht="15.75" customHeight="1" x14ac:dyDescent="0.25">
      <c r="A3418">
        <v>322313</v>
      </c>
      <c r="B3418" t="s">
        <v>720</v>
      </c>
      <c r="C3418" t="s">
        <v>1409</v>
      </c>
      <c r="D3418" t="s">
        <v>3</v>
      </c>
      <c r="E3418" t="s">
        <v>3</v>
      </c>
      <c r="F3418" t="s">
        <v>13</v>
      </c>
      <c r="G3418" t="s">
        <v>20</v>
      </c>
      <c r="I3418" t="s">
        <v>1431</v>
      </c>
      <c r="J3418" t="s">
        <v>1438</v>
      </c>
    </row>
    <row r="3419" spans="1:10" ht="15.75" customHeight="1" x14ac:dyDescent="0.25">
      <c r="A3419">
        <v>322313</v>
      </c>
      <c r="B3419" t="s">
        <v>720</v>
      </c>
      <c r="C3419" t="s">
        <v>1409</v>
      </c>
      <c r="D3419" t="s">
        <v>4</v>
      </c>
      <c r="E3419" t="s">
        <v>4</v>
      </c>
      <c r="F3419" t="s">
        <v>13</v>
      </c>
      <c r="G3419" t="s">
        <v>20</v>
      </c>
      <c r="I3419" t="s">
        <v>1431</v>
      </c>
      <c r="J3419" t="s">
        <v>1444</v>
      </c>
    </row>
    <row r="3420" spans="1:10" ht="15.75" customHeight="1" x14ac:dyDescent="0.25">
      <c r="A3420">
        <v>322313</v>
      </c>
      <c r="B3420" t="s">
        <v>720</v>
      </c>
      <c r="C3420" t="s">
        <v>1409</v>
      </c>
      <c r="D3420" t="s">
        <v>0</v>
      </c>
      <c r="E3420" t="s">
        <v>0</v>
      </c>
      <c r="F3420" t="s">
        <v>13</v>
      </c>
      <c r="G3420" t="s">
        <v>20</v>
      </c>
      <c r="I3420" t="s">
        <v>1431</v>
      </c>
      <c r="J3420" t="s">
        <v>1435</v>
      </c>
    </row>
    <row r="3421" spans="1:10" ht="15.75" customHeight="1" x14ac:dyDescent="0.25">
      <c r="A3421">
        <v>134214</v>
      </c>
      <c r="B3421" t="s">
        <v>721</v>
      </c>
      <c r="C3421" t="s">
        <v>1410</v>
      </c>
      <c r="D3421" t="s">
        <v>8</v>
      </c>
      <c r="E3421" t="s">
        <v>8</v>
      </c>
      <c r="F3421" t="s">
        <v>13</v>
      </c>
      <c r="G3421" t="s">
        <v>19</v>
      </c>
      <c r="I3421" t="s">
        <v>1431</v>
      </c>
      <c r="J3421" t="s">
        <v>1440</v>
      </c>
    </row>
    <row r="3422" spans="1:10" ht="15.75" customHeight="1" x14ac:dyDescent="0.25">
      <c r="A3422">
        <v>134214</v>
      </c>
      <c r="B3422" t="s">
        <v>721</v>
      </c>
      <c r="C3422" t="s">
        <v>1410</v>
      </c>
      <c r="D3422" t="s">
        <v>9</v>
      </c>
      <c r="E3422" t="s">
        <v>9</v>
      </c>
      <c r="F3422" t="s">
        <v>13</v>
      </c>
      <c r="G3422" t="s">
        <v>19</v>
      </c>
      <c r="I3422" t="s">
        <v>1431</v>
      </c>
      <c r="J3422" t="s">
        <v>1441</v>
      </c>
    </row>
    <row r="3423" spans="1:10" ht="15.75" customHeight="1" x14ac:dyDescent="0.25">
      <c r="A3423">
        <v>134214</v>
      </c>
      <c r="B3423" t="s">
        <v>721</v>
      </c>
      <c r="C3423" t="s">
        <v>1410</v>
      </c>
      <c r="D3423" t="s">
        <v>10</v>
      </c>
      <c r="E3423" t="s">
        <v>10</v>
      </c>
      <c r="F3423" t="s">
        <v>13</v>
      </c>
      <c r="G3423" t="s">
        <v>19</v>
      </c>
      <c r="I3423" t="s">
        <v>1431</v>
      </c>
      <c r="J3423" t="s">
        <v>1436</v>
      </c>
    </row>
    <row r="3424" spans="1:10" ht="15.75" customHeight="1" x14ac:dyDescent="0.25">
      <c r="A3424">
        <v>134214</v>
      </c>
      <c r="B3424" t="s">
        <v>721</v>
      </c>
      <c r="C3424" t="s">
        <v>1410</v>
      </c>
      <c r="D3424" t="s">
        <v>2</v>
      </c>
      <c r="E3424" t="s">
        <v>2</v>
      </c>
      <c r="F3424" t="s">
        <v>13</v>
      </c>
      <c r="G3424" t="s">
        <v>19</v>
      </c>
      <c r="I3424" t="s">
        <v>1431</v>
      </c>
      <c r="J3424" t="s">
        <v>1437</v>
      </c>
    </row>
    <row r="3425" spans="1:10" ht="15.75" customHeight="1" x14ac:dyDescent="0.25">
      <c r="A3425">
        <v>134214</v>
      </c>
      <c r="B3425" t="s">
        <v>721</v>
      </c>
      <c r="C3425" t="s">
        <v>1410</v>
      </c>
      <c r="D3425" t="s">
        <v>11</v>
      </c>
      <c r="E3425" t="s">
        <v>11</v>
      </c>
      <c r="F3425" t="s">
        <v>13</v>
      </c>
      <c r="G3425" t="s">
        <v>19</v>
      </c>
      <c r="I3425" t="s">
        <v>1431</v>
      </c>
      <c r="J3425" t="s">
        <v>1442</v>
      </c>
    </row>
    <row r="3426" spans="1:10" ht="15.75" customHeight="1" x14ac:dyDescent="0.25">
      <c r="A3426">
        <v>134214</v>
      </c>
      <c r="B3426" t="s">
        <v>721</v>
      </c>
      <c r="C3426" t="s">
        <v>1410</v>
      </c>
      <c r="D3426" t="s">
        <v>12</v>
      </c>
      <c r="E3426" t="s">
        <v>12</v>
      </c>
      <c r="F3426" t="s">
        <v>13</v>
      </c>
      <c r="G3426" t="s">
        <v>19</v>
      </c>
      <c r="I3426" t="s">
        <v>1431</v>
      </c>
      <c r="J3426" t="s">
        <v>1443</v>
      </c>
    </row>
    <row r="3427" spans="1:10" ht="15.75" customHeight="1" x14ac:dyDescent="0.25">
      <c r="A3427">
        <v>134214</v>
      </c>
      <c r="B3427" t="s">
        <v>721</v>
      </c>
      <c r="C3427" t="s">
        <v>1410</v>
      </c>
      <c r="D3427" t="s">
        <v>3</v>
      </c>
      <c r="E3427" t="s">
        <v>3</v>
      </c>
      <c r="F3427" t="s">
        <v>13</v>
      </c>
      <c r="G3427" t="s">
        <v>19</v>
      </c>
      <c r="I3427" t="s">
        <v>1431</v>
      </c>
      <c r="J3427" t="s">
        <v>1438</v>
      </c>
    </row>
    <row r="3428" spans="1:10" ht="15.75" customHeight="1" x14ac:dyDescent="0.25">
      <c r="A3428">
        <v>134214</v>
      </c>
      <c r="B3428" t="s">
        <v>721</v>
      </c>
      <c r="C3428" t="s">
        <v>1410</v>
      </c>
      <c r="D3428" t="s">
        <v>4</v>
      </c>
      <c r="E3428" t="s">
        <v>4</v>
      </c>
      <c r="F3428" t="s">
        <v>13</v>
      </c>
      <c r="G3428" t="s">
        <v>19</v>
      </c>
      <c r="I3428" t="s">
        <v>1431</v>
      </c>
      <c r="J3428" t="s">
        <v>1444</v>
      </c>
    </row>
    <row r="3429" spans="1:10" ht="15.75" customHeight="1" x14ac:dyDescent="0.25">
      <c r="A3429">
        <v>134214</v>
      </c>
      <c r="B3429" t="s">
        <v>721</v>
      </c>
      <c r="C3429" t="s">
        <v>1410</v>
      </c>
      <c r="D3429" t="s">
        <v>0</v>
      </c>
      <c r="E3429" t="s">
        <v>0</v>
      </c>
      <c r="F3429" t="s">
        <v>13</v>
      </c>
      <c r="G3429" t="s">
        <v>19</v>
      </c>
      <c r="I3429" t="s">
        <v>1431</v>
      </c>
      <c r="J3429" t="s">
        <v>1435</v>
      </c>
    </row>
    <row r="3430" spans="1:10" ht="15.75" customHeight="1" x14ac:dyDescent="0.25">
      <c r="A3430">
        <v>272613</v>
      </c>
      <c r="B3430" t="s">
        <v>722</v>
      </c>
      <c r="C3430" t="s">
        <v>1411</v>
      </c>
      <c r="D3430" t="s">
        <v>10</v>
      </c>
      <c r="E3430" t="s">
        <v>10</v>
      </c>
      <c r="F3430" t="s">
        <v>18</v>
      </c>
      <c r="G3430" t="s">
        <v>19</v>
      </c>
      <c r="I3430" t="s">
        <v>1431</v>
      </c>
      <c r="J3430" t="s">
        <v>1436</v>
      </c>
    </row>
    <row r="3431" spans="1:10" ht="15.75" customHeight="1" x14ac:dyDescent="0.25">
      <c r="A3431">
        <v>272613</v>
      </c>
      <c r="B3431" t="s">
        <v>722</v>
      </c>
      <c r="C3431" t="s">
        <v>1411</v>
      </c>
      <c r="D3431" t="s">
        <v>2</v>
      </c>
      <c r="E3431" t="s">
        <v>2</v>
      </c>
      <c r="F3431" t="s">
        <v>18</v>
      </c>
      <c r="G3431" t="s">
        <v>19</v>
      </c>
      <c r="I3431" t="s">
        <v>1431</v>
      </c>
      <c r="J3431" t="s">
        <v>1437</v>
      </c>
    </row>
    <row r="3432" spans="1:10" ht="15.75" customHeight="1" x14ac:dyDescent="0.25">
      <c r="A3432">
        <v>272613</v>
      </c>
      <c r="B3432" t="s">
        <v>722</v>
      </c>
      <c r="C3432" t="s">
        <v>1411</v>
      </c>
      <c r="D3432" t="s">
        <v>3</v>
      </c>
      <c r="E3432" t="s">
        <v>3</v>
      </c>
      <c r="F3432" t="s">
        <v>18</v>
      </c>
      <c r="G3432" t="s">
        <v>19</v>
      </c>
      <c r="I3432" t="s">
        <v>1431</v>
      </c>
      <c r="J3432" t="s">
        <v>1438</v>
      </c>
    </row>
    <row r="3433" spans="1:10" ht="15.75" customHeight="1" x14ac:dyDescent="0.25">
      <c r="A3433">
        <v>272613</v>
      </c>
      <c r="B3433" t="s">
        <v>722</v>
      </c>
      <c r="C3433" t="s">
        <v>1411</v>
      </c>
      <c r="D3433" t="s">
        <v>17</v>
      </c>
      <c r="E3433" t="s">
        <v>17</v>
      </c>
      <c r="F3433" t="s">
        <v>18</v>
      </c>
      <c r="G3433" t="s">
        <v>19</v>
      </c>
      <c r="I3433" t="s">
        <v>1431</v>
      </c>
      <c r="J3433" t="s">
        <v>1439</v>
      </c>
    </row>
    <row r="3434" spans="1:10" ht="15.75" customHeight="1" x14ac:dyDescent="0.25">
      <c r="A3434">
        <v>272613</v>
      </c>
      <c r="B3434" t="s">
        <v>722</v>
      </c>
      <c r="C3434" t="s">
        <v>1411</v>
      </c>
      <c r="D3434" t="s">
        <v>0</v>
      </c>
      <c r="E3434" t="s">
        <v>0</v>
      </c>
      <c r="F3434" t="s">
        <v>18</v>
      </c>
      <c r="G3434" t="s">
        <v>19</v>
      </c>
      <c r="I3434" t="s">
        <v>1431</v>
      </c>
      <c r="J3434" t="s">
        <v>1435</v>
      </c>
    </row>
    <row r="3435" spans="1:10" ht="15.75" customHeight="1" x14ac:dyDescent="0.25">
      <c r="A3435">
        <v>133312</v>
      </c>
      <c r="B3435" t="s">
        <v>723</v>
      </c>
      <c r="C3435" t="s">
        <v>1412</v>
      </c>
      <c r="D3435" t="s">
        <v>0</v>
      </c>
      <c r="E3435" t="s">
        <v>0</v>
      </c>
      <c r="F3435" t="s">
        <v>1</v>
      </c>
      <c r="I3435" t="s">
        <v>1431</v>
      </c>
      <c r="J3435" t="s">
        <v>1435</v>
      </c>
    </row>
    <row r="3436" spans="1:10" ht="15.75" customHeight="1" x14ac:dyDescent="0.25">
      <c r="A3436">
        <v>234213</v>
      </c>
      <c r="B3436" t="s">
        <v>724</v>
      </c>
      <c r="C3436" t="s">
        <v>1413</v>
      </c>
      <c r="D3436" t="s">
        <v>2</v>
      </c>
      <c r="E3436" t="s">
        <v>2</v>
      </c>
      <c r="F3436" t="s">
        <v>6</v>
      </c>
      <c r="G3436" t="s">
        <v>7</v>
      </c>
      <c r="I3436" t="s">
        <v>1431</v>
      </c>
      <c r="J3436" t="s">
        <v>1437</v>
      </c>
    </row>
    <row r="3437" spans="1:10" ht="15.75" customHeight="1" x14ac:dyDescent="0.25">
      <c r="A3437">
        <v>234213</v>
      </c>
      <c r="B3437" t="s">
        <v>724</v>
      </c>
      <c r="C3437" t="s">
        <v>1413</v>
      </c>
      <c r="D3437" t="s">
        <v>3</v>
      </c>
      <c r="E3437" t="s">
        <v>3</v>
      </c>
      <c r="F3437" t="s">
        <v>6</v>
      </c>
      <c r="G3437" t="s">
        <v>7</v>
      </c>
      <c r="I3437" t="s">
        <v>1431</v>
      </c>
      <c r="J3437" t="s">
        <v>1438</v>
      </c>
    </row>
    <row r="3438" spans="1:10" ht="15.75" customHeight="1" x14ac:dyDescent="0.25">
      <c r="A3438">
        <v>234213</v>
      </c>
      <c r="B3438" t="s">
        <v>724</v>
      </c>
      <c r="C3438" t="s">
        <v>1413</v>
      </c>
      <c r="D3438" t="s">
        <v>737</v>
      </c>
      <c r="E3438" t="s">
        <v>4</v>
      </c>
      <c r="F3438" t="s">
        <v>6</v>
      </c>
      <c r="G3438" t="s">
        <v>7</v>
      </c>
      <c r="H3438" t="s">
        <v>735</v>
      </c>
      <c r="I3438" t="s">
        <v>1431</v>
      </c>
      <c r="J3438" t="s">
        <v>1444</v>
      </c>
    </row>
    <row r="3439" spans="1:10" ht="15.75" customHeight="1" x14ac:dyDescent="0.25">
      <c r="A3439">
        <v>234213</v>
      </c>
      <c r="B3439" t="s">
        <v>724</v>
      </c>
      <c r="C3439" t="s">
        <v>1413</v>
      </c>
      <c r="D3439" t="s">
        <v>0</v>
      </c>
      <c r="E3439" t="s">
        <v>0</v>
      </c>
      <c r="F3439" t="s">
        <v>6</v>
      </c>
      <c r="G3439" t="s">
        <v>7</v>
      </c>
      <c r="I3439" t="s">
        <v>1431</v>
      </c>
      <c r="J3439" t="s">
        <v>1435</v>
      </c>
    </row>
    <row r="3440" spans="1:10" ht="15.75" customHeight="1" x14ac:dyDescent="0.25">
      <c r="A3440">
        <v>394213</v>
      </c>
      <c r="B3440" t="s">
        <v>725</v>
      </c>
      <c r="C3440" t="s">
        <v>1414</v>
      </c>
      <c r="D3440" t="s">
        <v>10</v>
      </c>
      <c r="E3440" t="s">
        <v>10</v>
      </c>
      <c r="F3440" t="s">
        <v>18</v>
      </c>
      <c r="G3440" t="s">
        <v>20</v>
      </c>
      <c r="I3440" t="s">
        <v>1431</v>
      </c>
      <c r="J3440" t="s">
        <v>1436</v>
      </c>
    </row>
    <row r="3441" spans="1:10" ht="15.75" customHeight="1" x14ac:dyDescent="0.25">
      <c r="A3441">
        <v>394213</v>
      </c>
      <c r="B3441" t="s">
        <v>725</v>
      </c>
      <c r="C3441" t="s">
        <v>1414</v>
      </c>
      <c r="D3441" t="s">
        <v>2</v>
      </c>
      <c r="E3441" t="s">
        <v>2</v>
      </c>
      <c r="F3441" t="s">
        <v>18</v>
      </c>
      <c r="G3441" t="s">
        <v>20</v>
      </c>
      <c r="I3441" t="s">
        <v>1431</v>
      </c>
      <c r="J3441" t="s">
        <v>1437</v>
      </c>
    </row>
    <row r="3442" spans="1:10" ht="15.75" customHeight="1" x14ac:dyDescent="0.25">
      <c r="A3442">
        <v>394213</v>
      </c>
      <c r="B3442" t="s">
        <v>725</v>
      </c>
      <c r="C3442" t="s">
        <v>1414</v>
      </c>
      <c r="D3442" t="s">
        <v>3</v>
      </c>
      <c r="E3442" t="s">
        <v>3</v>
      </c>
      <c r="F3442" t="s">
        <v>18</v>
      </c>
      <c r="G3442" t="s">
        <v>20</v>
      </c>
      <c r="I3442" t="s">
        <v>1431</v>
      </c>
      <c r="J3442" t="s">
        <v>1438</v>
      </c>
    </row>
    <row r="3443" spans="1:10" ht="15.75" customHeight="1" x14ac:dyDescent="0.25">
      <c r="A3443">
        <v>394213</v>
      </c>
      <c r="B3443" t="s">
        <v>725</v>
      </c>
      <c r="C3443" t="s">
        <v>1414</v>
      </c>
      <c r="D3443" t="s">
        <v>17</v>
      </c>
      <c r="E3443" t="s">
        <v>17</v>
      </c>
      <c r="F3443" t="s">
        <v>18</v>
      </c>
      <c r="G3443" t="s">
        <v>20</v>
      </c>
      <c r="I3443" t="s">
        <v>1431</v>
      </c>
      <c r="J3443" t="s">
        <v>1439</v>
      </c>
    </row>
    <row r="3444" spans="1:10" ht="15.75" customHeight="1" x14ac:dyDescent="0.25">
      <c r="A3444">
        <v>394213</v>
      </c>
      <c r="B3444" t="s">
        <v>725</v>
      </c>
      <c r="C3444" t="s">
        <v>1414</v>
      </c>
      <c r="D3444" t="s">
        <v>0</v>
      </c>
      <c r="E3444" t="s">
        <v>0</v>
      </c>
      <c r="F3444" t="s">
        <v>18</v>
      </c>
      <c r="G3444" t="s">
        <v>20</v>
      </c>
      <c r="I3444" t="s">
        <v>1431</v>
      </c>
      <c r="J3444" t="s">
        <v>1435</v>
      </c>
    </row>
    <row r="3445" spans="1:10" ht="15.75" customHeight="1" x14ac:dyDescent="0.25">
      <c r="A3445">
        <v>394299</v>
      </c>
      <c r="B3445" t="s">
        <v>726</v>
      </c>
      <c r="C3445" t="s">
        <v>1415</v>
      </c>
      <c r="D3445" t="s">
        <v>10</v>
      </c>
      <c r="E3445" t="s">
        <v>10</v>
      </c>
      <c r="F3445" t="s">
        <v>18</v>
      </c>
      <c r="G3445" t="s">
        <v>20</v>
      </c>
      <c r="I3445" t="s">
        <v>1431</v>
      </c>
      <c r="J3445" t="s">
        <v>1436</v>
      </c>
    </row>
    <row r="3446" spans="1:10" ht="15.75" customHeight="1" x14ac:dyDescent="0.25">
      <c r="A3446">
        <v>394299</v>
      </c>
      <c r="B3446" t="s">
        <v>726</v>
      </c>
      <c r="C3446" t="s">
        <v>1415</v>
      </c>
      <c r="D3446" t="s">
        <v>2</v>
      </c>
      <c r="E3446" t="s">
        <v>2</v>
      </c>
      <c r="F3446" t="s">
        <v>18</v>
      </c>
      <c r="G3446" t="s">
        <v>20</v>
      </c>
      <c r="I3446" t="s">
        <v>1431</v>
      </c>
      <c r="J3446" t="s">
        <v>1437</v>
      </c>
    </row>
    <row r="3447" spans="1:10" ht="15.75" customHeight="1" x14ac:dyDescent="0.25">
      <c r="A3447">
        <v>394299</v>
      </c>
      <c r="B3447" t="s">
        <v>726</v>
      </c>
      <c r="C3447" t="s">
        <v>1415</v>
      </c>
      <c r="D3447" t="s">
        <v>3</v>
      </c>
      <c r="E3447" t="s">
        <v>3</v>
      </c>
      <c r="F3447" t="s">
        <v>18</v>
      </c>
      <c r="G3447" t="s">
        <v>20</v>
      </c>
      <c r="I3447" t="s">
        <v>1431</v>
      </c>
      <c r="J3447" t="s">
        <v>1438</v>
      </c>
    </row>
    <row r="3448" spans="1:10" ht="15.75" customHeight="1" x14ac:dyDescent="0.25">
      <c r="A3448">
        <v>394299</v>
      </c>
      <c r="B3448" t="s">
        <v>726</v>
      </c>
      <c r="C3448" t="s">
        <v>1415</v>
      </c>
      <c r="D3448" t="s">
        <v>17</v>
      </c>
      <c r="E3448" t="s">
        <v>17</v>
      </c>
      <c r="F3448" t="s">
        <v>18</v>
      </c>
      <c r="G3448" t="s">
        <v>20</v>
      </c>
      <c r="I3448" t="s">
        <v>1431</v>
      </c>
      <c r="J3448" t="s">
        <v>1439</v>
      </c>
    </row>
    <row r="3449" spans="1:10" ht="15.75" customHeight="1" x14ac:dyDescent="0.25">
      <c r="A3449">
        <v>394299</v>
      </c>
      <c r="B3449" t="s">
        <v>726</v>
      </c>
      <c r="C3449" t="s">
        <v>1415</v>
      </c>
      <c r="D3449" t="s">
        <v>0</v>
      </c>
      <c r="E3449" t="s">
        <v>0</v>
      </c>
      <c r="F3449" t="s">
        <v>18</v>
      </c>
      <c r="G3449" t="s">
        <v>20</v>
      </c>
      <c r="I3449" t="s">
        <v>1431</v>
      </c>
      <c r="J3449" t="s">
        <v>1435</v>
      </c>
    </row>
    <row r="3450" spans="1:10" ht="15.75" customHeight="1" x14ac:dyDescent="0.25">
      <c r="A3450">
        <v>394214</v>
      </c>
      <c r="B3450" t="s">
        <v>727</v>
      </c>
      <c r="C3450" t="s">
        <v>1416</v>
      </c>
      <c r="D3450" t="s">
        <v>0</v>
      </c>
      <c r="E3450" t="s">
        <v>0</v>
      </c>
      <c r="F3450" t="s">
        <v>1</v>
      </c>
      <c r="G3450" t="s">
        <v>20</v>
      </c>
      <c r="I3450" t="s">
        <v>1431</v>
      </c>
      <c r="J3450" t="s">
        <v>1435</v>
      </c>
    </row>
    <row r="3451" spans="1:10" ht="15.75" customHeight="1" x14ac:dyDescent="0.25">
      <c r="A3451">
        <v>639212</v>
      </c>
      <c r="B3451" t="s">
        <v>728</v>
      </c>
      <c r="C3451" t="s">
        <v>1417</v>
      </c>
      <c r="D3451" t="s">
        <v>0</v>
      </c>
      <c r="E3451" t="s">
        <v>0</v>
      </c>
      <c r="F3451" t="s">
        <v>1</v>
      </c>
      <c r="I3451" t="s">
        <v>1431</v>
      </c>
      <c r="J3451" t="s">
        <v>1435</v>
      </c>
    </row>
    <row r="3452" spans="1:10" ht="15.75" customHeight="1" x14ac:dyDescent="0.25">
      <c r="A3452">
        <v>399917</v>
      </c>
      <c r="B3452" t="s">
        <v>729</v>
      </c>
      <c r="C3452" t="s">
        <v>1418</v>
      </c>
      <c r="D3452" t="s">
        <v>0</v>
      </c>
      <c r="E3452" t="s">
        <v>0</v>
      </c>
      <c r="F3452" t="s">
        <v>1</v>
      </c>
      <c r="G3452" t="s">
        <v>20</v>
      </c>
      <c r="I3452" t="s">
        <v>1431</v>
      </c>
      <c r="J3452" t="s">
        <v>1435</v>
      </c>
    </row>
    <row r="3453" spans="1:10" ht="15.75" customHeight="1" x14ac:dyDescent="0.25">
      <c r="A3453">
        <v>223113</v>
      </c>
      <c r="B3453" t="s">
        <v>730</v>
      </c>
      <c r="C3453" t="s">
        <v>1419</v>
      </c>
      <c r="D3453" t="s">
        <v>2</v>
      </c>
      <c r="E3453" t="s">
        <v>2</v>
      </c>
      <c r="F3453" t="s">
        <v>6</v>
      </c>
      <c r="G3453" t="s">
        <v>7</v>
      </c>
      <c r="I3453" t="s">
        <v>1431</v>
      </c>
      <c r="J3453" t="s">
        <v>1437</v>
      </c>
    </row>
    <row r="3454" spans="1:10" ht="15.75" customHeight="1" x14ac:dyDescent="0.25">
      <c r="A3454">
        <v>223113</v>
      </c>
      <c r="B3454" t="s">
        <v>730</v>
      </c>
      <c r="C3454" t="s">
        <v>1419</v>
      </c>
      <c r="D3454" t="s">
        <v>3</v>
      </c>
      <c r="E3454" t="s">
        <v>3</v>
      </c>
      <c r="F3454" t="s">
        <v>6</v>
      </c>
      <c r="G3454" t="s">
        <v>7</v>
      </c>
      <c r="I3454" t="s">
        <v>1431</v>
      </c>
      <c r="J3454" t="s">
        <v>1438</v>
      </c>
    </row>
    <row r="3455" spans="1:10" ht="15.75" customHeight="1" x14ac:dyDescent="0.25">
      <c r="A3455">
        <v>223113</v>
      </c>
      <c r="B3455" t="s">
        <v>730</v>
      </c>
      <c r="C3455" t="s">
        <v>1419</v>
      </c>
      <c r="D3455" t="s">
        <v>737</v>
      </c>
      <c r="E3455" t="s">
        <v>4</v>
      </c>
      <c r="F3455" t="s">
        <v>6</v>
      </c>
      <c r="G3455" t="s">
        <v>7</v>
      </c>
      <c r="H3455" t="s">
        <v>735</v>
      </c>
      <c r="I3455" t="s">
        <v>1431</v>
      </c>
      <c r="J3455" t="s">
        <v>1444</v>
      </c>
    </row>
    <row r="3456" spans="1:10" ht="15.75" customHeight="1" x14ac:dyDescent="0.25">
      <c r="A3456">
        <v>223113</v>
      </c>
      <c r="B3456" t="s">
        <v>730</v>
      </c>
      <c r="C3456" t="s">
        <v>1419</v>
      </c>
      <c r="D3456" t="s">
        <v>0</v>
      </c>
      <c r="E3456" t="s">
        <v>0</v>
      </c>
      <c r="F3456" t="s">
        <v>6</v>
      </c>
      <c r="G3456" t="s">
        <v>7</v>
      </c>
      <c r="I3456" t="s">
        <v>1431</v>
      </c>
      <c r="J3456" t="s">
        <v>1435</v>
      </c>
    </row>
    <row r="3457" spans="1:10" ht="15.75" customHeight="1" x14ac:dyDescent="0.25">
      <c r="A3457">
        <v>411716</v>
      </c>
      <c r="B3457" t="s">
        <v>731</v>
      </c>
      <c r="C3457" t="s">
        <v>1420</v>
      </c>
      <c r="D3457" t="s">
        <v>10</v>
      </c>
      <c r="E3457" t="s">
        <v>10</v>
      </c>
      <c r="F3457" t="s">
        <v>18</v>
      </c>
      <c r="G3457" t="s">
        <v>19</v>
      </c>
      <c r="I3457" t="s">
        <v>1431</v>
      </c>
      <c r="J3457" t="s">
        <v>1436</v>
      </c>
    </row>
    <row r="3458" spans="1:10" ht="15.75" customHeight="1" x14ac:dyDescent="0.25">
      <c r="A3458">
        <v>411716</v>
      </c>
      <c r="B3458" t="s">
        <v>731</v>
      </c>
      <c r="C3458" t="s">
        <v>1420</v>
      </c>
      <c r="D3458" t="s">
        <v>2</v>
      </c>
      <c r="E3458" t="s">
        <v>2</v>
      </c>
      <c r="F3458" t="s">
        <v>18</v>
      </c>
      <c r="G3458" t="s">
        <v>19</v>
      </c>
      <c r="I3458" t="s">
        <v>1431</v>
      </c>
      <c r="J3458" t="s">
        <v>1437</v>
      </c>
    </row>
    <row r="3459" spans="1:10" ht="15.75" customHeight="1" x14ac:dyDescent="0.25">
      <c r="A3459">
        <v>411716</v>
      </c>
      <c r="B3459" t="s">
        <v>731</v>
      </c>
      <c r="C3459" t="s">
        <v>1420</v>
      </c>
      <c r="D3459" t="s">
        <v>3</v>
      </c>
      <c r="E3459" t="s">
        <v>3</v>
      </c>
      <c r="F3459" t="s">
        <v>18</v>
      </c>
      <c r="G3459" t="s">
        <v>19</v>
      </c>
      <c r="I3459" t="s">
        <v>1431</v>
      </c>
      <c r="J3459" t="s">
        <v>1438</v>
      </c>
    </row>
    <row r="3460" spans="1:10" ht="15.75" customHeight="1" x14ac:dyDescent="0.25">
      <c r="A3460">
        <v>411716</v>
      </c>
      <c r="B3460" t="s">
        <v>731</v>
      </c>
      <c r="C3460" t="s">
        <v>1420</v>
      </c>
      <c r="D3460" t="s">
        <v>17</v>
      </c>
      <c r="E3460" t="s">
        <v>17</v>
      </c>
      <c r="F3460" t="s">
        <v>18</v>
      </c>
      <c r="G3460" t="s">
        <v>19</v>
      </c>
      <c r="I3460" t="s">
        <v>1431</v>
      </c>
      <c r="J3460" t="s">
        <v>1439</v>
      </c>
    </row>
    <row r="3461" spans="1:10" ht="15.75" customHeight="1" x14ac:dyDescent="0.25">
      <c r="A3461">
        <v>411716</v>
      </c>
      <c r="B3461" t="s">
        <v>731</v>
      </c>
      <c r="C3461" t="s">
        <v>1420</v>
      </c>
      <c r="D3461" t="s">
        <v>0</v>
      </c>
      <c r="E3461" t="s">
        <v>0</v>
      </c>
      <c r="F3461" t="s">
        <v>18</v>
      </c>
      <c r="G3461" t="s">
        <v>19</v>
      </c>
      <c r="I3461" t="s">
        <v>1431</v>
      </c>
      <c r="J3461" t="s">
        <v>1435</v>
      </c>
    </row>
    <row r="3462" spans="1:10" ht="15.75" customHeight="1" x14ac:dyDescent="0.25">
      <c r="A3462">
        <v>361114</v>
      </c>
      <c r="B3462" t="s">
        <v>732</v>
      </c>
      <c r="C3462" t="s">
        <v>1421</v>
      </c>
      <c r="D3462" t="s">
        <v>2</v>
      </c>
      <c r="E3462" t="s">
        <v>2</v>
      </c>
      <c r="F3462" t="s">
        <v>6</v>
      </c>
      <c r="G3462" t="s">
        <v>7</v>
      </c>
      <c r="I3462" t="s">
        <v>1431</v>
      </c>
      <c r="J3462" t="s">
        <v>1437</v>
      </c>
    </row>
    <row r="3463" spans="1:10" ht="15.75" customHeight="1" x14ac:dyDescent="0.25">
      <c r="A3463">
        <v>361114</v>
      </c>
      <c r="B3463" t="s">
        <v>732</v>
      </c>
      <c r="C3463" t="s">
        <v>1421</v>
      </c>
      <c r="D3463" t="s">
        <v>3</v>
      </c>
      <c r="E3463" t="s">
        <v>3</v>
      </c>
      <c r="F3463" t="s">
        <v>6</v>
      </c>
      <c r="G3463" t="s">
        <v>7</v>
      </c>
      <c r="I3463" t="s">
        <v>1431</v>
      </c>
      <c r="J3463" t="s">
        <v>1438</v>
      </c>
    </row>
    <row r="3464" spans="1:10" ht="15.75" customHeight="1" x14ac:dyDescent="0.25">
      <c r="A3464">
        <v>361114</v>
      </c>
      <c r="B3464" t="s">
        <v>732</v>
      </c>
      <c r="C3464" t="s">
        <v>1421</v>
      </c>
      <c r="D3464" t="s">
        <v>737</v>
      </c>
      <c r="E3464" t="s">
        <v>4</v>
      </c>
      <c r="F3464" t="s">
        <v>6</v>
      </c>
      <c r="G3464" t="s">
        <v>7</v>
      </c>
      <c r="H3464" t="s">
        <v>735</v>
      </c>
      <c r="I3464" t="s">
        <v>1431</v>
      </c>
      <c r="J3464" t="s">
        <v>1444</v>
      </c>
    </row>
    <row r="3465" spans="1:10" ht="15.75" customHeight="1" x14ac:dyDescent="0.25">
      <c r="A3465">
        <v>361114</v>
      </c>
      <c r="B3465" t="s">
        <v>732</v>
      </c>
      <c r="C3465" t="s">
        <v>1421</v>
      </c>
      <c r="D3465" t="s">
        <v>0</v>
      </c>
      <c r="E3465" t="s">
        <v>0</v>
      </c>
      <c r="F3465" t="s">
        <v>6</v>
      </c>
      <c r="G3465" t="s">
        <v>7</v>
      </c>
      <c r="I3465" t="s">
        <v>1431</v>
      </c>
      <c r="J3465" t="s">
        <v>1435</v>
      </c>
    </row>
    <row r="3466" spans="1:10" ht="15.75" customHeight="1" x14ac:dyDescent="0.25">
      <c r="A3466">
        <v>234518</v>
      </c>
      <c r="B3466" t="s">
        <v>733</v>
      </c>
      <c r="C3466" t="s">
        <v>1422</v>
      </c>
      <c r="D3466" t="s">
        <v>8</v>
      </c>
      <c r="E3466" t="s">
        <v>8</v>
      </c>
      <c r="F3466" t="s">
        <v>13</v>
      </c>
      <c r="G3466" t="s">
        <v>7</v>
      </c>
      <c r="I3466" t="s">
        <v>1431</v>
      </c>
      <c r="J3466" t="s">
        <v>1440</v>
      </c>
    </row>
    <row r="3467" spans="1:10" ht="15.75" customHeight="1" x14ac:dyDescent="0.25">
      <c r="A3467">
        <v>234518</v>
      </c>
      <c r="B3467" t="s">
        <v>733</v>
      </c>
      <c r="C3467" t="s">
        <v>1422</v>
      </c>
      <c r="D3467" t="s">
        <v>2</v>
      </c>
      <c r="E3467" t="s">
        <v>2</v>
      </c>
      <c r="F3467" t="s">
        <v>13</v>
      </c>
      <c r="G3467" t="s">
        <v>7</v>
      </c>
      <c r="I3467" t="s">
        <v>1431</v>
      </c>
      <c r="J3467" t="s">
        <v>1437</v>
      </c>
    </row>
    <row r="3468" spans="1:10" ht="15.75" customHeight="1" x14ac:dyDescent="0.25">
      <c r="A3468">
        <v>234518</v>
      </c>
      <c r="B3468" t="s">
        <v>733</v>
      </c>
      <c r="C3468" t="s">
        <v>1422</v>
      </c>
      <c r="D3468" t="s">
        <v>4</v>
      </c>
      <c r="E3468" t="s">
        <v>4</v>
      </c>
      <c r="F3468" t="s">
        <v>13</v>
      </c>
      <c r="G3468" t="s">
        <v>7</v>
      </c>
      <c r="I3468" t="s">
        <v>1431</v>
      </c>
      <c r="J3468" t="s">
        <v>1444</v>
      </c>
    </row>
    <row r="3469" spans="1:10" ht="15.75" customHeight="1" x14ac:dyDescent="0.25">
      <c r="A3469">
        <v>234518</v>
      </c>
      <c r="B3469" t="s">
        <v>733</v>
      </c>
      <c r="C3469" t="s">
        <v>1422</v>
      </c>
      <c r="D3469" t="s">
        <v>10</v>
      </c>
      <c r="E3469" t="s">
        <v>10</v>
      </c>
      <c r="F3469" t="s">
        <v>13</v>
      </c>
      <c r="G3469" t="s">
        <v>7</v>
      </c>
      <c r="I3469" t="s">
        <v>1431</v>
      </c>
      <c r="J3469" t="s">
        <v>1436</v>
      </c>
    </row>
    <row r="3470" spans="1:10" ht="15.75" customHeight="1" x14ac:dyDescent="0.25">
      <c r="A3470">
        <v>234518</v>
      </c>
      <c r="B3470" t="s">
        <v>733</v>
      </c>
      <c r="C3470" t="s">
        <v>1422</v>
      </c>
      <c r="D3470" t="s">
        <v>3</v>
      </c>
      <c r="E3470" t="s">
        <v>3</v>
      </c>
      <c r="F3470" t="s">
        <v>13</v>
      </c>
      <c r="G3470" t="s">
        <v>7</v>
      </c>
      <c r="I3470" t="s">
        <v>1431</v>
      </c>
      <c r="J3470" t="s">
        <v>1438</v>
      </c>
    </row>
    <row r="3471" spans="1:10" ht="15.75" customHeight="1" x14ac:dyDescent="0.25">
      <c r="A3471">
        <v>234518</v>
      </c>
      <c r="B3471" t="s">
        <v>733</v>
      </c>
      <c r="C3471" t="s">
        <v>1422</v>
      </c>
      <c r="D3471" t="s">
        <v>12</v>
      </c>
      <c r="E3471" t="s">
        <v>12</v>
      </c>
      <c r="F3471" t="s">
        <v>13</v>
      </c>
      <c r="G3471" t="s">
        <v>7</v>
      </c>
      <c r="I3471" t="s">
        <v>1431</v>
      </c>
      <c r="J3471" t="s">
        <v>1443</v>
      </c>
    </row>
    <row r="3472" spans="1:10" ht="15.75" customHeight="1" x14ac:dyDescent="0.25">
      <c r="A3472">
        <v>234518</v>
      </c>
      <c r="B3472" t="s">
        <v>733</v>
      </c>
      <c r="C3472" t="s">
        <v>1422</v>
      </c>
      <c r="D3472" t="s">
        <v>11</v>
      </c>
      <c r="E3472" t="s">
        <v>11</v>
      </c>
      <c r="F3472" t="s">
        <v>13</v>
      </c>
      <c r="G3472" t="s">
        <v>7</v>
      </c>
      <c r="I3472" t="s">
        <v>1431</v>
      </c>
      <c r="J3472" t="s">
        <v>1442</v>
      </c>
    </row>
    <row r="3473" spans="1:10" ht="15.75" customHeight="1" x14ac:dyDescent="0.25">
      <c r="A3473">
        <v>234518</v>
      </c>
      <c r="B3473" t="s">
        <v>733</v>
      </c>
      <c r="C3473" t="s">
        <v>1422</v>
      </c>
      <c r="D3473" t="s">
        <v>9</v>
      </c>
      <c r="E3473" t="s">
        <v>9</v>
      </c>
      <c r="F3473" t="s">
        <v>13</v>
      </c>
      <c r="G3473" t="s">
        <v>7</v>
      </c>
      <c r="I3473" t="s">
        <v>1431</v>
      </c>
      <c r="J3473" t="s">
        <v>1441</v>
      </c>
    </row>
    <row r="3474" spans="1:10" ht="15.75" customHeight="1" x14ac:dyDescent="0.25">
      <c r="A3474">
        <v>234518</v>
      </c>
      <c r="B3474" t="s">
        <v>733</v>
      </c>
      <c r="C3474" t="s">
        <v>1422</v>
      </c>
      <c r="D3474" t="s">
        <v>0</v>
      </c>
      <c r="E3474" t="s">
        <v>0</v>
      </c>
      <c r="F3474" t="s">
        <v>13</v>
      </c>
      <c r="G3474" t="s">
        <v>7</v>
      </c>
      <c r="I3474" t="s">
        <v>1431</v>
      </c>
      <c r="J3474" t="s">
        <v>1435</v>
      </c>
    </row>
  </sheetData>
  <autoFilter ref="A1:I3474" xr:uid="{099FBD8E-5462-4148-83F6-74763E1EDE23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</vt:lpstr>
      <vt:lpstr>Sheet10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2019-07-06T12:08:08Z</dcterms:created>
  <dcterms:modified xsi:type="dcterms:W3CDTF">2019-07-10T12:08:12Z</dcterms:modified>
</cp:coreProperties>
</file>